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71" windowHeight="9949" activeTab="0"/>
  </bookViews>
  <sheets>
    <sheet name="2018年上半年44人" sheetId="1" r:id="rId1"/>
  </sheets>
  <definedNames>
    <definedName name="_xlnm.Print_Titles" localSheetId="0">'2018年上半年44人'!$2:$2</definedName>
  </definedNames>
  <calcPr fullCalcOnLoad="1"/>
</workbook>
</file>

<file path=xl/sharedStrings.xml><?xml version="1.0" encoding="utf-8"?>
<sst xmlns="http://schemas.openxmlformats.org/spreadsheetml/2006/main" count="60" uniqueCount="60">
  <si>
    <t>永州市第一人民医院2019年人才引进职位表</t>
  </si>
  <si>
    <t>序号</t>
  </si>
  <si>
    <t>需求岗位名称</t>
  </si>
  <si>
    <t>需求计划（人）</t>
  </si>
  <si>
    <t>岗位条件
（学历学位、专业、年龄、职称、资格、资历等）</t>
  </si>
  <si>
    <t>备注</t>
  </si>
  <si>
    <t>眼科医师</t>
  </si>
  <si>
    <r>
      <t>全日制硕士研究生及以上学历或</t>
    </r>
    <r>
      <rPr>
        <sz val="8"/>
        <color indexed="8"/>
        <rFont val="仿宋"/>
        <family val="0"/>
      </rPr>
      <t>“</t>
    </r>
    <r>
      <rPr>
        <sz val="8"/>
        <color indexed="8"/>
        <rFont val="仿宋"/>
        <family val="0"/>
      </rPr>
      <t>双一流</t>
    </r>
    <r>
      <rPr>
        <sz val="8"/>
        <color indexed="8"/>
        <rFont val="仿宋"/>
        <family val="0"/>
      </rPr>
      <t>”</t>
    </r>
    <r>
      <rPr>
        <sz val="8"/>
        <color indexed="8"/>
        <rFont val="仿宋"/>
        <family val="0"/>
      </rPr>
      <t>大学全日制本科学历（限男性），具有执业医师资格证，硕士研究生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“</t>
    </r>
    <r>
      <rPr>
        <sz val="8"/>
        <color indexed="8"/>
        <rFont val="仿宋"/>
        <family val="0"/>
      </rPr>
      <t>双一流</t>
    </r>
    <r>
      <rPr>
        <sz val="8"/>
        <color indexed="8"/>
        <rFont val="仿宋"/>
        <family val="0"/>
      </rPr>
      <t>”</t>
    </r>
    <r>
      <rPr>
        <sz val="8"/>
        <color indexed="8"/>
        <rFont val="仿宋"/>
        <family val="0"/>
      </rPr>
      <t>全日制本科生</t>
    </r>
    <r>
      <rPr>
        <sz val="8"/>
        <color indexed="8"/>
        <rFont val="仿宋"/>
        <family val="0"/>
      </rPr>
      <t>1994</t>
    </r>
    <r>
      <rPr>
        <sz val="8"/>
        <color indexed="8"/>
        <rFont val="仿宋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</si>
  <si>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消化内科医师</t>
  </si>
  <si>
    <r>
      <t>全日制硕士研究生及以上学历，消化内科专业方向，具有执业医师资格证，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</si>
  <si>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呼吸内科医师</t>
  </si>
  <si>
    <r>
      <t>全日制硕士研究生及以上学历，呼吸内科专业方向，具有执业医师资格证，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</si>
  <si>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内分泌科医师</t>
  </si>
  <si>
    <r>
      <t>全日制硕士研究生及以上学历，内分泌专业方向，执业医师资格证，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</si>
  <si>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神经内科医师</t>
  </si>
  <si>
    <t>全日制硕士研究生及以上学历或“双一流”大学全日制本科学历（限男性），神经内科专业方向，具有执业医师资格证，硕士研究生1988年1月1日以后出生，“双一流”全日制本科生1994年1月1日后出生，2015届及以后毕业生要求具有住院医师规培证。</t>
  </si>
  <si>
    <t>肾内科医师</t>
  </si>
  <si>
    <t>全日制硕士研究生及以上学历或“双一流”大学全日制本科学历，肾内科专业方向，具有执业医师资格证，硕士研究生1988年1月1日以后出生，“双一流”全日制本科生1994年1月1日后出生，2015届及以后毕业生要求具有住院医师规培证。</t>
  </si>
  <si>
    <t>急诊内科医师</t>
  </si>
  <si>
    <r>
      <t>全日制硕士研究生及以上学历，急诊内科专业方向，具有执业医师资格证，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</si>
  <si>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急诊外科医师</t>
  </si>
  <si>
    <r>
      <t>全日制硕士研究生及以上学历，急诊外科专业方向，具有执业医师资格，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</si>
  <si>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麻醉科医师</t>
  </si>
  <si>
    <t>全日制硕士研究生及以上学历或“双一流”大学全日制本科学历，麻醉专业方向，具有执业医师资格证，硕士研究生1988年1月1日以后出生，“双一流”全日制本科生1994年1月1日后出生，2015届及以后毕业生要求具有住院医师规培证。</t>
  </si>
  <si>
    <t>ICU医师</t>
  </si>
  <si>
    <r>
      <t>全日制硕士研究生及以上学历，重症医学专业方向，具有执业医师资格证，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</si>
  <si>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肿瘤内科医师</t>
  </si>
  <si>
    <r>
      <t>全日制硕士研究生及以上学历，肿瘤内科专业方向，具有执业医师资格证，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</si>
  <si>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放疗科医师</t>
  </si>
  <si>
    <r>
      <t>全日制硕士研究生及以上学历，肿瘤科专业方向，具有执业医师资格证，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</si>
  <si>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口腔科医师</t>
  </si>
  <si>
    <r>
      <t>全日制硕士研究生及以上学历，口腔医学专业方向，具有执业医师资格证，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</si>
  <si>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检验技师</t>
  </si>
  <si>
    <r>
      <t>全日制硕士研究生及以上学历，医学检验专业，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日以后出生。</t>
    </r>
  </si>
  <si>
    <t>美容科医师</t>
  </si>
  <si>
    <r>
      <t>全日制硕士研究生及以上学历，美容科专业方向，具有执业医师资格证，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</si>
  <si>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电生理医师</t>
  </si>
  <si>
    <r>
      <t>全日制硕士研究生及以上学历，电生理专业方向，具有执业医师资格证，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</si>
  <si>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影像诊断医师</t>
  </si>
  <si>
    <r>
      <t>全日制硕士研究生及以上学历，影像诊断专业方向，具有执业医师资格证，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</si>
  <si>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骨科（关节镜）医师</t>
  </si>
  <si>
    <r>
      <t>全日制硕士研究生及以上学历，骨外科关节镜专业方向，具有执业医师资格证，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</si>
  <si>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准分子激光医师</t>
  </si>
  <si>
    <r>
      <t>全日制硕士研究生及以上学历，眼视光专业方向，具有执业医师资格证，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</si>
  <si>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儿科医师</t>
  </si>
  <si>
    <r>
      <t>全日制硕士研究生及以上学历，儿科、新生儿科专业方向，具有执业医师资格证，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</si>
  <si>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耳鼻喉科医师</t>
  </si>
  <si>
    <r>
      <t>全日制硕士研究生及以上学历，耳鼻喉科专业方向，具有执业医师资格证，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</si>
  <si>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神经外科医师</t>
  </si>
  <si>
    <r>
      <t>全日制硕士研究生及以上学历，神经内科专业方向，具有执业医师资格证，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</si>
  <si>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妇产科医师</t>
  </si>
  <si>
    <r>
      <t>全日制硕士研究生及以上学历，妇产科专业方向，具有执业医师资格证，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</si>
  <si>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心电生理介入  医师</t>
  </si>
  <si>
    <r>
      <t>全日制硕士研究生及以上学历，电生理介入专业方向，具有执业医师资格证，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</si>
  <si>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普外科（腔镜）医师</t>
  </si>
  <si>
    <r>
      <t>全日制硕士研究生及以上学历，普外科腔镜专业方向，具有执业医师资格证，</t>
    </r>
    <r>
      <rPr>
        <sz val="8"/>
        <color indexed="8"/>
        <rFont val="仿宋"/>
        <family val="0"/>
      </rPr>
      <t>1988</t>
    </r>
    <r>
      <rPr>
        <sz val="8"/>
        <color indexed="8"/>
        <rFont val="宋体"/>
        <family val="0"/>
      </rPr>
      <t>年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月</t>
    </r>
    <r>
      <rPr>
        <sz val="8"/>
        <color indexed="8"/>
        <rFont val="仿宋"/>
        <family val="0"/>
      </rPr>
      <t>1</t>
    </r>
    <r>
      <rPr>
        <sz val="8"/>
        <color indexed="8"/>
        <rFont val="仿宋"/>
        <family val="0"/>
      </rPr>
      <t>日以后出生，</t>
    </r>
    <r>
      <rPr>
        <sz val="8"/>
        <color indexed="8"/>
        <rFont val="仿宋"/>
        <family val="0"/>
      </rPr>
      <t>2015</t>
    </r>
    <r>
      <rPr>
        <sz val="8"/>
        <color indexed="8"/>
        <rFont val="仿宋"/>
        <family val="0"/>
      </rPr>
      <t>届及以后毕业生要求具有住院医师规培证。</t>
    </r>
  </si>
  <si>
    <t>临床护士</t>
  </si>
  <si>
    <t>全日制硕士研究生及以上学历或“双一流”大学全日制本科学历，临床护理专业，具有护士执业资格证，硕士研究生1988年1月1日以后出生，“双一流”全日制本科生1994年1月1日后出生。</t>
  </si>
  <si>
    <t>合计</t>
  </si>
  <si>
    <t xml:space="preserve">  备注：被录用后可享受我院相应引进人才优惠待遇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</si>
</sst>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仿宋"/>
      <family val="0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justify" vertical="center" wrapText="1"/>
      <protection/>
    </xf>
    <xf numFmtId="0" fontId="4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0" xfId="0" applyAlignment="1" applyProtection="1">
      <alignment vertical="center"/>
      <protection/>
    </xf>
    <xf numFmtId="0" fontId="4" fillId="0" borderId="1" xfId="0" applyAlignment="1" applyProtection="1">
      <alignment vertical="center"/>
      <protection/>
    </xf>
    <xf numFmtId="0" fontId="4" fillId="0" borderId="0" xfId="0" applyAlignment="1" applyProtection="1">
      <alignment vertical="center" wrapText="1"/>
      <protection/>
    </xf>
    <xf numFmtId="0" fontId="4" fillId="0" borderId="1" xfId="0" applyAlignment="1" applyProtection="1">
      <alignment vertical="center" wrapText="1"/>
      <protection/>
    </xf>
    <xf numFmtId="0" fontId="6" fillId="0" borderId="2" xfId="0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4"/>
  <sheetViews>
    <sheetView tabSelected="1" defaultGridColor="0" zoomScaleSheetLayoutView="100" colorId="23" workbookViewId="0" topLeftCell="A1">
      <selection activeCell="D13" sqref="D13"/>
    </sheetView>
  </sheetViews>
  <sheetFormatPr defaultColWidth="9.00390625" defaultRowHeight="13.5"/>
  <cols>
    <col min="1" max="1" width="5.125" style="1" customWidth="1"/>
    <col min="2" max="2" width="10.875" style="3" customWidth="1"/>
    <col min="3" max="3" width="8.25390625" style="4" customWidth="1"/>
    <col min="4" max="4" width="56.875" style="1" customWidth="1"/>
    <col min="5" max="5" width="8.375" style="1" customWidth="1"/>
    <col min="6" max="16384" width="9.00390625" style="1" customWidth="1"/>
  </cols>
  <sheetData>
    <row r="1" spans="1:5" s="1" customFormat="1" ht="43.5" customHeight="1">
      <c r="A1" s="5" t="s">
        <v>0</v>
      </c>
      <c r="B1" s="5"/>
      <c r="C1" s="5"/>
      <c r="D1" s="5"/>
      <c r="E1" s="5"/>
    </row>
    <row r="2" spans="1:5" s="6" customFormat="1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8" customFormat="1" ht="36" customHeight="1">
      <c r="A3" s="9">
        <v>1</v>
      </c>
      <c r="B3" s="10" t="s">
        <v>6</v>
      </c>
      <c r="C3" s="10">
        <v>2</v>
      </c>
      <c r="D3" s="11" t="s">
        <v>7</v>
      </c>
      <c r="E3" s="9"/>
    </row>
    <row r="4" spans="1:5" s="8" customFormat="1" ht="22.5" customHeight="1">
      <c r="A4" s="9">
        <v>2</v>
      </c>
      <c r="B4" s="10" t="s">
        <v>8</v>
      </c>
      <c r="C4" s="10">
        <v>1</v>
      </c>
      <c r="D4" s="11" t="s">
        <v>9</v>
      </c>
      <c r="E4" s="9"/>
    </row>
    <row r="5" spans="1:5" s="8" customFormat="1" ht="24.75" customHeight="1">
      <c r="A5" s="9">
        <v>3</v>
      </c>
      <c r="B5" s="10" t="s">
        <v>10</v>
      </c>
      <c r="C5" s="10">
        <v>1</v>
      </c>
      <c r="D5" s="11" t="s">
        <v>11</v>
      </c>
      <c r="E5" s="9"/>
    </row>
    <row r="6" spans="1:5" s="8" customFormat="1" ht="21.75" customHeight="1">
      <c r="A6" s="9">
        <v>4</v>
      </c>
      <c r="B6" s="10" t="s">
        <v>12</v>
      </c>
      <c r="C6" s="10">
        <v>1</v>
      </c>
      <c r="D6" s="11" t="s">
        <v>13</v>
      </c>
      <c r="E6" s="9"/>
    </row>
    <row r="7" spans="1:5" s="8" customFormat="1" ht="32.25" customHeight="1">
      <c r="A7" s="9">
        <v>5</v>
      </c>
      <c r="B7" s="10" t="s">
        <v>14</v>
      </c>
      <c r="C7" s="10">
        <v>1</v>
      </c>
      <c r="D7" s="11" t="s">
        <v>15</v>
      </c>
      <c r="E7" s="9"/>
    </row>
    <row r="8" spans="1:5" s="8" customFormat="1" ht="33" customHeight="1">
      <c r="A8" s="9">
        <v>6</v>
      </c>
      <c r="B8" s="10" t="s">
        <v>16</v>
      </c>
      <c r="C8" s="10">
        <v>1</v>
      </c>
      <c r="D8" s="11" t="s">
        <v>17</v>
      </c>
      <c r="E8" s="9"/>
    </row>
    <row r="9" spans="1:5" s="8" customFormat="1" ht="24" customHeight="1">
      <c r="A9" s="9">
        <v>7</v>
      </c>
      <c r="B9" s="10" t="s">
        <v>18</v>
      </c>
      <c r="C9" s="10">
        <v>2</v>
      </c>
      <c r="D9" s="11" t="s">
        <v>19</v>
      </c>
      <c r="E9" s="9"/>
    </row>
    <row r="10" spans="1:5" s="8" customFormat="1" ht="22.5" customHeight="1">
      <c r="A10" s="9">
        <v>8</v>
      </c>
      <c r="B10" s="10" t="s">
        <v>20</v>
      </c>
      <c r="C10" s="10">
        <v>1</v>
      </c>
      <c r="D10" s="11" t="s">
        <v>21</v>
      </c>
      <c r="E10" s="9"/>
    </row>
    <row r="11" spans="1:5" s="8" customFormat="1" ht="30" customHeight="1">
      <c r="A11" s="9">
        <v>9</v>
      </c>
      <c r="B11" s="10" t="s">
        <v>22</v>
      </c>
      <c r="C11" s="10">
        <v>2</v>
      </c>
      <c r="D11" s="11" t="s">
        <v>23</v>
      </c>
      <c r="E11" s="9"/>
    </row>
    <row r="12" spans="1:5" s="8" customFormat="1" ht="27.75" customHeight="1">
      <c r="A12" s="9">
        <v>10</v>
      </c>
      <c r="B12" s="10" t="s">
        <v>24</v>
      </c>
      <c r="C12" s="10">
        <v>1</v>
      </c>
      <c r="D12" s="11" t="s">
        <v>25</v>
      </c>
      <c r="E12" s="9"/>
    </row>
    <row r="13" spans="1:5" s="8" customFormat="1" ht="23.25" customHeight="1">
      <c r="A13" s="9">
        <v>11</v>
      </c>
      <c r="B13" s="10" t="s">
        <v>26</v>
      </c>
      <c r="C13" s="10">
        <v>1</v>
      </c>
      <c r="D13" s="11" t="s">
        <v>27</v>
      </c>
      <c r="E13" s="9"/>
    </row>
    <row r="14" spans="1:5" s="8" customFormat="1" ht="28.5" customHeight="1">
      <c r="A14" s="9">
        <v>12</v>
      </c>
      <c r="B14" s="10" t="s">
        <v>28</v>
      </c>
      <c r="C14" s="10">
        <v>2</v>
      </c>
      <c r="D14" s="11" t="s">
        <v>29</v>
      </c>
      <c r="E14" s="9"/>
    </row>
    <row r="15" spans="1:5" s="8" customFormat="1" ht="30.75" customHeight="1">
      <c r="A15" s="9">
        <v>13</v>
      </c>
      <c r="B15" s="10" t="s">
        <v>30</v>
      </c>
      <c r="C15" s="10">
        <v>1</v>
      </c>
      <c r="D15" s="11" t="s">
        <v>31</v>
      </c>
      <c r="E15" s="9"/>
    </row>
    <row r="16" spans="1:5" s="8" customFormat="1" ht="22.5" customHeight="1">
      <c r="A16" s="9">
        <v>14</v>
      </c>
      <c r="B16" s="10" t="s">
        <v>32</v>
      </c>
      <c r="C16" s="10">
        <v>1</v>
      </c>
      <c r="D16" s="11" t="s">
        <v>33</v>
      </c>
      <c r="E16" s="9"/>
    </row>
    <row r="17" spans="1:5" s="8" customFormat="1" ht="22.5" customHeight="1">
      <c r="A17" s="9">
        <v>15</v>
      </c>
      <c r="B17" s="10" t="s">
        <v>34</v>
      </c>
      <c r="C17" s="10">
        <v>1</v>
      </c>
      <c r="D17" s="11" t="s">
        <v>35</v>
      </c>
      <c r="E17" s="9"/>
    </row>
    <row r="18" spans="1:5" s="8" customFormat="1" ht="22.5" customHeight="1">
      <c r="A18" s="9">
        <v>16</v>
      </c>
      <c r="B18" s="10" t="s">
        <v>36</v>
      </c>
      <c r="C18" s="10">
        <v>1</v>
      </c>
      <c r="D18" s="11" t="s">
        <v>37</v>
      </c>
      <c r="E18" s="9"/>
    </row>
    <row r="19" spans="1:5" s="8" customFormat="1" ht="22.5" customHeight="1">
      <c r="A19" s="9">
        <v>17</v>
      </c>
      <c r="B19" s="10" t="s">
        <v>38</v>
      </c>
      <c r="C19" s="10">
        <v>2</v>
      </c>
      <c r="D19" s="11" t="s">
        <v>39</v>
      </c>
      <c r="E19" s="9"/>
    </row>
    <row r="20" spans="1:5" s="8" customFormat="1" ht="22.5" customHeight="1">
      <c r="A20" s="9">
        <v>18</v>
      </c>
      <c r="B20" s="10" t="s">
        <v>40</v>
      </c>
      <c r="C20" s="10">
        <v>1</v>
      </c>
      <c r="D20" s="11" t="s">
        <v>41</v>
      </c>
      <c r="E20" s="9"/>
    </row>
    <row r="21" spans="1:5" s="8" customFormat="1" ht="22.5" customHeight="1">
      <c r="A21" s="9">
        <v>19</v>
      </c>
      <c r="B21" s="10" t="s">
        <v>42</v>
      </c>
      <c r="C21" s="10">
        <v>1</v>
      </c>
      <c r="D21" s="11" t="s">
        <v>43</v>
      </c>
      <c r="E21" s="9"/>
    </row>
    <row r="22" spans="1:5" s="8" customFormat="1" ht="22.5" customHeight="1">
      <c r="A22" s="9">
        <v>20</v>
      </c>
      <c r="B22" s="10" t="s">
        <v>44</v>
      </c>
      <c r="C22" s="10">
        <v>2</v>
      </c>
      <c r="D22" s="11" t="s">
        <v>45</v>
      </c>
      <c r="E22" s="9"/>
    </row>
    <row r="23" spans="1:5" s="12" customFormat="1" ht="22.5" customHeight="1">
      <c r="A23" s="9">
        <v>21</v>
      </c>
      <c r="B23" s="10" t="s">
        <v>46</v>
      </c>
      <c r="C23" s="10">
        <v>1</v>
      </c>
      <c r="D23" s="11" t="s">
        <v>47</v>
      </c>
      <c r="E23" s="13"/>
    </row>
    <row r="24" spans="1:5" s="14" customFormat="1" ht="22.5" customHeight="1">
      <c r="A24" s="9">
        <v>22</v>
      </c>
      <c r="B24" s="10" t="s">
        <v>48</v>
      </c>
      <c r="C24" s="10">
        <v>1</v>
      </c>
      <c r="D24" s="11" t="s">
        <v>49</v>
      </c>
      <c r="E24" s="15"/>
    </row>
    <row r="25" spans="1:5" s="14" customFormat="1" ht="22.5" customHeight="1">
      <c r="A25" s="9">
        <v>23</v>
      </c>
      <c r="B25" s="10" t="s">
        <v>50</v>
      </c>
      <c r="C25" s="10">
        <v>1</v>
      </c>
      <c r="D25" s="11" t="s">
        <v>51</v>
      </c>
      <c r="E25" s="15"/>
    </row>
    <row r="26" spans="1:5" s="16" customFormat="1" ht="22.5" customHeight="1">
      <c r="A26" s="9">
        <v>24</v>
      </c>
      <c r="B26" s="10" t="s">
        <v>52</v>
      </c>
      <c r="C26" s="10">
        <v>1</v>
      </c>
      <c r="D26" s="11" t="s">
        <v>53</v>
      </c>
      <c r="E26" s="17"/>
    </row>
    <row r="27" spans="1:5" s="14" customFormat="1" ht="22.5" customHeight="1">
      <c r="A27" s="9">
        <v>25</v>
      </c>
      <c r="B27" s="10" t="s">
        <v>54</v>
      </c>
      <c r="C27" s="10">
        <v>1</v>
      </c>
      <c r="D27" s="11" t="s">
        <v>55</v>
      </c>
      <c r="E27" s="15"/>
    </row>
    <row r="28" spans="1:5" s="14" customFormat="1" ht="36" customHeight="1">
      <c r="A28" s="9">
        <v>26</v>
      </c>
      <c r="B28" s="10" t="s">
        <v>56</v>
      </c>
      <c r="C28" s="10">
        <v>2</v>
      </c>
      <c r="D28" s="11" t="s">
        <v>57</v>
      </c>
      <c r="E28" s="15"/>
    </row>
    <row r="29" spans="1:5" s="14" customFormat="1" ht="24.75" customHeight="1">
      <c r="A29" s="13" t="s">
        <v>58</v>
      </c>
      <c r="B29" s="13"/>
      <c r="C29" s="13">
        <f>SUM(C3:C28)</f>
        <v>33</v>
      </c>
      <c r="D29" s="17"/>
      <c r="E29" s="15"/>
    </row>
    <row r="30" spans="1:4" s="14" customFormat="1" ht="28.5" customHeight="1">
      <c r="A30" s="18" t="s">
        <v>59</v>
      </c>
      <c r="B30" s="18"/>
      <c r="C30" s="18"/>
      <c r="D30" s="18"/>
    </row>
    <row r="31" spans="2:3" s="14" customFormat="1" ht="10.5" customHeight="1">
      <c r="B31" s="8"/>
      <c r="C31" s="12"/>
    </row>
    <row r="32" spans="2:3" s="14" customFormat="1" ht="10.5" customHeight="1">
      <c r="B32" s="8"/>
      <c r="C32" s="12"/>
    </row>
    <row r="33" spans="2:3" s="14" customFormat="1" ht="10.5" customHeight="1">
      <c r="B33" s="8"/>
      <c r="C33" s="12"/>
    </row>
    <row r="34" spans="2:3" s="14" customFormat="1" ht="10.5" customHeight="1">
      <c r="B34" s="8"/>
      <c r="C34" s="12"/>
    </row>
    <row r="35" spans="2:3" s="14" customFormat="1" ht="10.5" customHeight="1">
      <c r="B35" s="8"/>
      <c r="C35" s="12"/>
    </row>
    <row r="36" spans="2:3" s="14" customFormat="1" ht="10.5" customHeight="1">
      <c r="B36" s="8"/>
      <c r="C36" s="12"/>
    </row>
    <row r="37" spans="2:3" s="14" customFormat="1" ht="10.5" customHeight="1">
      <c r="B37" s="8"/>
      <c r="C37" s="12"/>
    </row>
    <row r="38" spans="2:3" s="14" customFormat="1" ht="10.5" customHeight="1">
      <c r="B38" s="8"/>
      <c r="C38" s="12"/>
    </row>
    <row r="39" spans="2:3" s="14" customFormat="1" ht="10.5" customHeight="1">
      <c r="B39" s="8"/>
      <c r="C39" s="12"/>
    </row>
    <row r="40" spans="2:3" s="14" customFormat="1" ht="10.5" customHeight="1">
      <c r="B40" s="8"/>
      <c r="C40" s="12"/>
    </row>
    <row r="41" spans="2:3" s="14" customFormat="1" ht="10.5" customHeight="1">
      <c r="B41" s="8"/>
      <c r="C41" s="12"/>
    </row>
    <row r="42" spans="2:3" s="14" customFormat="1" ht="10.5" customHeight="1">
      <c r="B42" s="8"/>
      <c r="C42" s="12"/>
    </row>
    <row r="43" spans="2:3" s="14" customFormat="1" ht="10.5" customHeight="1">
      <c r="B43" s="8"/>
      <c r="C43" s="12"/>
    </row>
    <row r="44" spans="2:3" s="14" customFormat="1" ht="10.5" customHeight="1">
      <c r="B44" s="8"/>
      <c r="C44" s="12"/>
    </row>
    <row r="45" spans="2:3" s="14" customFormat="1" ht="10.5" customHeight="1">
      <c r="B45" s="8"/>
      <c r="C45" s="12"/>
    </row>
    <row r="46" spans="2:3" s="14" customFormat="1" ht="10.5" customHeight="1">
      <c r="B46" s="8"/>
      <c r="C46" s="12"/>
    </row>
    <row r="47" spans="2:3" s="14" customFormat="1" ht="10.5" customHeight="1">
      <c r="B47" s="8"/>
      <c r="C47" s="12"/>
    </row>
    <row r="48" spans="2:3" s="14" customFormat="1" ht="10.5" customHeight="1">
      <c r="B48" s="8"/>
      <c r="C48" s="12"/>
    </row>
    <row r="49" spans="2:3" s="14" customFormat="1" ht="10.5" customHeight="1">
      <c r="B49" s="8"/>
      <c r="C49" s="12"/>
    </row>
    <row r="50" spans="2:3" s="14" customFormat="1" ht="10.5" customHeight="1">
      <c r="B50" s="8"/>
      <c r="C50" s="12"/>
    </row>
    <row r="51" spans="2:3" s="14" customFormat="1" ht="10.5" customHeight="1">
      <c r="B51" s="8"/>
      <c r="C51" s="12"/>
    </row>
    <row r="52" spans="2:3" s="14" customFormat="1" ht="10.5" customHeight="1">
      <c r="B52" s="8"/>
      <c r="C52" s="12"/>
    </row>
    <row r="53" spans="2:3" s="14" customFormat="1" ht="10.5" customHeight="1">
      <c r="B53" s="8"/>
      <c r="C53" s="12"/>
    </row>
    <row r="54" spans="2:3" s="14" customFormat="1" ht="10.5" customHeight="1">
      <c r="B54" s="8"/>
      <c r="C54" s="12"/>
    </row>
    <row r="55" spans="2:3" s="14" customFormat="1" ht="10.5" customHeight="1">
      <c r="B55" s="8"/>
      <c r="C55" s="12"/>
    </row>
    <row r="56" spans="2:3" s="14" customFormat="1" ht="10.5" customHeight="1">
      <c r="B56" s="8"/>
      <c r="C56" s="12"/>
    </row>
    <row r="57" spans="2:3" s="14" customFormat="1" ht="10.5" customHeight="1">
      <c r="B57" s="8"/>
      <c r="C57" s="12"/>
    </row>
    <row r="58" spans="2:3" s="14" customFormat="1" ht="10.5" customHeight="1">
      <c r="B58" s="8"/>
      <c r="C58" s="12"/>
    </row>
    <row r="59" spans="2:3" s="14" customFormat="1" ht="10.5" customHeight="1">
      <c r="B59" s="8"/>
      <c r="C59" s="12"/>
    </row>
    <row r="60" spans="2:3" s="14" customFormat="1" ht="10.5" customHeight="1">
      <c r="B60" s="8"/>
      <c r="C60" s="12"/>
    </row>
    <row r="61" spans="2:3" s="14" customFormat="1" ht="10.5" customHeight="1">
      <c r="B61" s="8"/>
      <c r="C61" s="12"/>
    </row>
    <row r="62" spans="2:3" s="14" customFormat="1" ht="10.5" customHeight="1">
      <c r="B62" s="8"/>
      <c r="C62" s="12"/>
    </row>
    <row r="63" spans="2:3" s="14" customFormat="1" ht="10.5" customHeight="1">
      <c r="B63" s="8"/>
      <c r="C63" s="12"/>
    </row>
    <row r="64" spans="2:3" s="14" customFormat="1" ht="10.5" customHeight="1">
      <c r="B64" s="8"/>
      <c r="C64" s="12"/>
    </row>
    <row r="65" spans="2:3" s="14" customFormat="1" ht="10.5" customHeight="1">
      <c r="B65" s="8"/>
      <c r="C65" s="12"/>
    </row>
    <row r="66" spans="2:3" s="14" customFormat="1" ht="10.5" customHeight="1">
      <c r="B66" s="8"/>
      <c r="C66" s="12"/>
    </row>
    <row r="67" spans="2:3" s="14" customFormat="1" ht="10.5" customHeight="1">
      <c r="B67" s="8"/>
      <c r="C67" s="12"/>
    </row>
    <row r="68" spans="2:3" s="14" customFormat="1" ht="10.5" customHeight="1">
      <c r="B68" s="8"/>
      <c r="C68" s="12"/>
    </row>
    <row r="69" spans="2:3" s="14" customFormat="1" ht="10.5" customHeight="1">
      <c r="B69" s="8"/>
      <c r="C69" s="12"/>
    </row>
    <row r="70" spans="2:3" s="14" customFormat="1" ht="10.5" customHeight="1">
      <c r="B70" s="8"/>
      <c r="C70" s="12"/>
    </row>
    <row r="71" spans="2:3" s="14" customFormat="1" ht="10.5" customHeight="1">
      <c r="B71" s="8"/>
      <c r="C71" s="12"/>
    </row>
    <row r="72" spans="2:3" s="14" customFormat="1" ht="10.5" customHeight="1">
      <c r="B72" s="8"/>
      <c r="C72" s="12"/>
    </row>
    <row r="73" spans="2:3" s="14" customFormat="1" ht="10.5" customHeight="1">
      <c r="B73" s="8"/>
      <c r="C73" s="12"/>
    </row>
    <row r="74" spans="2:3" s="14" customFormat="1" ht="10.5" customHeight="1">
      <c r="B74" s="8"/>
      <c r="C74" s="12"/>
    </row>
    <row r="75" spans="2:3" s="14" customFormat="1" ht="10.5" customHeight="1">
      <c r="B75" s="8"/>
      <c r="C75" s="12"/>
    </row>
    <row r="76" spans="2:3" s="14" customFormat="1" ht="10.5" customHeight="1">
      <c r="B76" s="8"/>
      <c r="C76" s="12"/>
    </row>
    <row r="77" spans="2:3" s="14" customFormat="1" ht="10.5" customHeight="1">
      <c r="B77" s="8"/>
      <c r="C77" s="12"/>
    </row>
    <row r="78" spans="2:3" s="14" customFormat="1" ht="10.5" customHeight="1">
      <c r="B78" s="8"/>
      <c r="C78" s="12"/>
    </row>
    <row r="79" spans="2:3" s="14" customFormat="1" ht="10.5" customHeight="1">
      <c r="B79" s="8"/>
      <c r="C79" s="12"/>
    </row>
    <row r="80" spans="2:3" s="14" customFormat="1" ht="10.5" customHeight="1">
      <c r="B80" s="8"/>
      <c r="C80" s="12"/>
    </row>
    <row r="81" spans="2:3" s="14" customFormat="1" ht="10.5" customHeight="1">
      <c r="B81" s="8"/>
      <c r="C81" s="12"/>
    </row>
    <row r="82" spans="2:3" s="14" customFormat="1" ht="10.5" customHeight="1">
      <c r="B82" s="8"/>
      <c r="C82" s="12"/>
    </row>
    <row r="83" spans="2:3" s="14" customFormat="1" ht="10.5" customHeight="1">
      <c r="B83" s="8"/>
      <c r="C83" s="12"/>
    </row>
    <row r="84" spans="2:3" s="14" customFormat="1" ht="10.5" customHeight="1">
      <c r="B84" s="8"/>
      <c r="C84" s="12"/>
    </row>
    <row r="85" spans="2:3" s="14" customFormat="1" ht="10.5" customHeight="1">
      <c r="B85" s="8"/>
      <c r="C85" s="12"/>
    </row>
    <row r="86" spans="2:3" s="14" customFormat="1" ht="10.5" customHeight="1">
      <c r="B86" s="8"/>
      <c r="C86" s="12"/>
    </row>
    <row r="87" spans="2:3" s="14" customFormat="1" ht="10.5" customHeight="1">
      <c r="B87" s="8"/>
      <c r="C87" s="12"/>
    </row>
    <row r="88" spans="2:3" s="14" customFormat="1" ht="10.5" customHeight="1">
      <c r="B88" s="8"/>
      <c r="C88" s="12"/>
    </row>
    <row r="89" spans="2:3" s="14" customFormat="1" ht="10.5" customHeight="1">
      <c r="B89" s="8"/>
      <c r="C89" s="12"/>
    </row>
    <row r="90" spans="2:3" s="14" customFormat="1" ht="10.5" customHeight="1">
      <c r="B90" s="8"/>
      <c r="C90" s="12"/>
    </row>
    <row r="91" spans="2:3" s="14" customFormat="1" ht="10.5" customHeight="1">
      <c r="B91" s="8"/>
      <c r="C91" s="12"/>
    </row>
    <row r="92" spans="2:3" s="14" customFormat="1" ht="10.5" customHeight="1">
      <c r="B92" s="8"/>
      <c r="C92" s="12"/>
    </row>
    <row r="93" spans="2:3" s="14" customFormat="1" ht="10.5" customHeight="1">
      <c r="B93" s="8"/>
      <c r="C93" s="12"/>
    </row>
    <row r="94" spans="2:3" s="14" customFormat="1" ht="10.5" customHeight="1">
      <c r="B94" s="8"/>
      <c r="C94" s="12"/>
    </row>
    <row r="95" spans="2:3" s="14" customFormat="1" ht="10.5" customHeight="1">
      <c r="B95" s="8"/>
      <c r="C95" s="12"/>
    </row>
    <row r="96" spans="2:3" s="14" customFormat="1" ht="10.5" customHeight="1">
      <c r="B96" s="8"/>
      <c r="C96" s="12"/>
    </row>
    <row r="97" spans="2:3" s="14" customFormat="1" ht="10.5" customHeight="1">
      <c r="B97" s="8"/>
      <c r="C97" s="12"/>
    </row>
    <row r="98" spans="2:3" s="14" customFormat="1" ht="10.5" customHeight="1">
      <c r="B98" s="8"/>
      <c r="C98" s="12"/>
    </row>
    <row r="99" spans="2:3" s="14" customFormat="1" ht="10.5" customHeight="1">
      <c r="B99" s="8"/>
      <c r="C99" s="12"/>
    </row>
    <row r="100" spans="2:3" s="14" customFormat="1" ht="10.5" customHeight="1">
      <c r="B100" s="8"/>
      <c r="C100" s="12"/>
    </row>
    <row r="101" spans="2:3" s="14" customFormat="1" ht="10.5" customHeight="1">
      <c r="B101" s="8"/>
      <c r="C101" s="12"/>
    </row>
    <row r="102" spans="2:3" s="14" customFormat="1" ht="10.5" customHeight="1">
      <c r="B102" s="8"/>
      <c r="C102" s="12"/>
    </row>
    <row r="103" spans="2:3" s="14" customFormat="1" ht="10.5" customHeight="1">
      <c r="B103" s="8"/>
      <c r="C103" s="12"/>
    </row>
    <row r="104" spans="2:3" s="14" customFormat="1" ht="10.5" customHeight="1">
      <c r="B104" s="8"/>
      <c r="C104" s="12"/>
    </row>
    <row r="105" spans="2:3" s="14" customFormat="1" ht="10.5" customHeight="1">
      <c r="B105" s="8"/>
      <c r="C105" s="12"/>
    </row>
    <row r="106" spans="2:3" s="14" customFormat="1" ht="10.5" customHeight="1">
      <c r="B106" s="8"/>
      <c r="C106" s="12"/>
    </row>
    <row r="107" spans="2:3" s="14" customFormat="1" ht="10.5" customHeight="1">
      <c r="B107" s="8"/>
      <c r="C107" s="12"/>
    </row>
    <row r="108" spans="2:3" s="14" customFormat="1" ht="10.5" customHeight="1">
      <c r="B108" s="8"/>
      <c r="C108" s="12"/>
    </row>
    <row r="109" spans="2:3" s="14" customFormat="1" ht="10.5" customHeight="1">
      <c r="B109" s="8"/>
      <c r="C109" s="12"/>
    </row>
    <row r="110" spans="2:3" s="14" customFormat="1" ht="10.5" customHeight="1">
      <c r="B110" s="8"/>
      <c r="C110" s="12"/>
    </row>
    <row r="111" spans="2:3" s="14" customFormat="1" ht="10.5" customHeight="1">
      <c r="B111" s="8"/>
      <c r="C111" s="12"/>
    </row>
    <row r="112" spans="2:3" s="14" customFormat="1" ht="10.5" customHeight="1">
      <c r="B112" s="8"/>
      <c r="C112" s="12"/>
    </row>
    <row r="113" spans="2:3" s="14" customFormat="1" ht="10.5" customHeight="1">
      <c r="B113" s="8"/>
      <c r="C113" s="12"/>
    </row>
    <row r="114" spans="2:3" s="14" customFormat="1" ht="10.5" customHeight="1">
      <c r="B114" s="8"/>
      <c r="C114" s="12"/>
    </row>
    <row r="115" spans="2:3" s="14" customFormat="1" ht="10.5" customHeight="1">
      <c r="B115" s="8"/>
      <c r="C115" s="12"/>
    </row>
    <row r="116" spans="2:3" s="14" customFormat="1" ht="10.5" customHeight="1">
      <c r="B116" s="8"/>
      <c r="C116" s="12"/>
    </row>
    <row r="117" spans="2:3" s="14" customFormat="1" ht="10.5" customHeight="1">
      <c r="B117" s="8"/>
      <c r="C117" s="12"/>
    </row>
    <row r="118" spans="2:3" s="14" customFormat="1" ht="10.5" customHeight="1">
      <c r="B118" s="8"/>
      <c r="C118" s="12"/>
    </row>
    <row r="119" spans="2:3" s="14" customFormat="1" ht="10.5" customHeight="1">
      <c r="B119" s="8"/>
      <c r="C119" s="12"/>
    </row>
    <row r="120" spans="2:3" s="14" customFormat="1" ht="10.5" customHeight="1">
      <c r="B120" s="8"/>
      <c r="C120" s="12"/>
    </row>
    <row r="121" spans="2:3" s="14" customFormat="1" ht="10.5" customHeight="1">
      <c r="B121" s="8"/>
      <c r="C121" s="12"/>
    </row>
    <row r="122" spans="2:3" s="14" customFormat="1" ht="10.5" customHeight="1">
      <c r="B122" s="8"/>
      <c r="C122" s="12"/>
    </row>
    <row r="123" spans="2:3" s="14" customFormat="1" ht="10.5" customHeight="1">
      <c r="B123" s="8"/>
      <c r="C123" s="12"/>
    </row>
    <row r="124" spans="2:3" s="14" customFormat="1" ht="10.5" customHeight="1">
      <c r="B124" s="8"/>
      <c r="C124" s="12"/>
    </row>
  </sheetData>
  <sheetProtection/>
  <mergeCells count="3">
    <mergeCell ref="A29:B29"/>
    <mergeCell ref="A1:E1"/>
    <mergeCell ref="A30:D30"/>
  </mergeCells>
  <printOptions/>
  <pageMargins left="0.5117415443180114" right="0.5117415443180114" top="0.747823152016467" bottom="0.747823152016467" header="0.31523838287263406" footer="0.3152383828726340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LGZ12</cp:lastModifiedBy>
  <cp:lastPrinted>2019-04-28T07:37:25Z</cp:lastPrinted>
  <dcterms:created xsi:type="dcterms:W3CDTF">2015-12-10T00:06:00Z</dcterms:created>
  <dcterms:modified xsi:type="dcterms:W3CDTF">2019-05-05T08:09:10Z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