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65" activeTab="2"/>
  </bookViews>
  <sheets>
    <sheet name="20190622" sheetId="1" r:id="rId1"/>
    <sheet name="20190623" sheetId="2" r:id="rId2"/>
    <sheet name="20190624" sheetId="3" r:id="rId3"/>
  </sheets>
  <definedNames/>
  <calcPr calcId="144525"/>
</workbook>
</file>

<file path=xl/sharedStrings.xml><?xml version="1.0" encoding="utf-8"?>
<sst xmlns="http://schemas.openxmlformats.org/spreadsheetml/2006/main" count="4818" uniqueCount="2811">
  <si>
    <t>2019年6月22日邵阳市考试录用公务员面试人员候考集合室分组安排表
（含法检两院、选调生）</t>
  </si>
  <si>
    <t>面试时间</t>
  </si>
  <si>
    <t>候考集合室</t>
  </si>
  <si>
    <t>单位代码</t>
  </si>
  <si>
    <t>单位名称</t>
  </si>
  <si>
    <t>职位名称</t>
  </si>
  <si>
    <t>职位代码</t>
  </si>
  <si>
    <t>招录人数</t>
  </si>
  <si>
    <t>参加面试人数</t>
  </si>
  <si>
    <t>序号</t>
  </si>
  <si>
    <t>姓名</t>
  </si>
  <si>
    <t>性别</t>
  </si>
  <si>
    <t>准考证号</t>
  </si>
  <si>
    <t>备注</t>
  </si>
  <si>
    <t>候考集合室第一组</t>
  </si>
  <si>
    <t>05014</t>
  </si>
  <si>
    <t>邵阳市中级人民法院</t>
  </si>
  <si>
    <t>法官助理</t>
  </si>
  <si>
    <t>05014001</t>
  </si>
  <si>
    <t>刘瑶</t>
  </si>
  <si>
    <t>女</t>
  </si>
  <si>
    <t>14050100225</t>
  </si>
  <si>
    <t>曾昊</t>
  </si>
  <si>
    <t>男</t>
  </si>
  <si>
    <t>14050100220</t>
  </si>
  <si>
    <t>蒋芳婷</t>
  </si>
  <si>
    <t>14050100227</t>
  </si>
  <si>
    <t>罗兆丰</t>
  </si>
  <si>
    <t>14050100215</t>
  </si>
  <si>
    <t>递补</t>
  </si>
  <si>
    <t>法官助理（执行）</t>
  </si>
  <si>
    <t>05014002</t>
  </si>
  <si>
    <t>邵宣霖</t>
  </si>
  <si>
    <t>14050100228</t>
  </si>
  <si>
    <t>严寒月</t>
  </si>
  <si>
    <t>14050100219</t>
  </si>
  <si>
    <t>欧阳福国</t>
  </si>
  <si>
    <t>14050100318</t>
  </si>
  <si>
    <t>蒋威</t>
  </si>
  <si>
    <t>14050100129</t>
  </si>
  <si>
    <t>05015</t>
  </si>
  <si>
    <t>邵阳市大祥区人民法院</t>
  </si>
  <si>
    <t>计算机人员</t>
  </si>
  <si>
    <t>05015001</t>
  </si>
  <si>
    <t>何秉遐</t>
  </si>
  <si>
    <t>13050700511</t>
  </si>
  <si>
    <t>文方俊</t>
  </si>
  <si>
    <t>13050700312</t>
  </si>
  <si>
    <t>05016</t>
  </si>
  <si>
    <t>邵阳市双清区人民法院</t>
  </si>
  <si>
    <t>财会人员</t>
  </si>
  <si>
    <t>05016002</t>
  </si>
  <si>
    <t>陈雅琪</t>
  </si>
  <si>
    <t>13050700717</t>
  </si>
  <si>
    <t>易思敏</t>
  </si>
  <si>
    <t>13050700226</t>
  </si>
  <si>
    <t>05017</t>
  </si>
  <si>
    <t>邵阳市北塔区人民法院</t>
  </si>
  <si>
    <t>05017001</t>
  </si>
  <si>
    <t>黄诺西</t>
  </si>
  <si>
    <t>14050100108</t>
  </si>
  <si>
    <t>唐慧</t>
  </si>
  <si>
    <t>14050100229</t>
  </si>
  <si>
    <t>综合文秘</t>
  </si>
  <si>
    <t>05017003</t>
  </si>
  <si>
    <t>肖清杨</t>
  </si>
  <si>
    <t>13050700213</t>
  </si>
  <si>
    <t>左玲</t>
  </si>
  <si>
    <t>13050700606</t>
  </si>
  <si>
    <t>05018</t>
  </si>
  <si>
    <t>新邵县人民法院</t>
  </si>
  <si>
    <t>05018001</t>
  </si>
  <si>
    <t>邓可</t>
  </si>
  <si>
    <t>14050100109</t>
  </si>
  <si>
    <t>刘振伟</t>
  </si>
  <si>
    <t>14050100217</t>
  </si>
  <si>
    <t>邓涛</t>
  </si>
  <si>
    <t>14050100110</t>
  </si>
  <si>
    <t>罗彪</t>
  </si>
  <si>
    <t>14050100328</t>
  </si>
  <si>
    <t>05018002</t>
  </si>
  <si>
    <t>谢曾闻达</t>
  </si>
  <si>
    <t>13050700805</t>
  </si>
  <si>
    <t>汤林</t>
  </si>
  <si>
    <t>13050700515</t>
  </si>
  <si>
    <t>05018003</t>
  </si>
  <si>
    <t>罗祎珂</t>
  </si>
  <si>
    <t>13050700815</t>
  </si>
  <si>
    <t>刘园园</t>
  </si>
  <si>
    <t>13050700410</t>
  </si>
  <si>
    <t>05019</t>
  </si>
  <si>
    <t>邵东县人民法院</t>
  </si>
  <si>
    <t>05019001</t>
  </si>
  <si>
    <t>黄叶</t>
  </si>
  <si>
    <t>14050100117</t>
  </si>
  <si>
    <t>刘梦兰</t>
  </si>
  <si>
    <t>14050100308</t>
  </si>
  <si>
    <t>05019002</t>
  </si>
  <si>
    <t>粟益中</t>
  </si>
  <si>
    <t>14050100324</t>
  </si>
  <si>
    <t>刘川锦</t>
  </si>
  <si>
    <t>14050100209</t>
  </si>
  <si>
    <t>姜佩</t>
  </si>
  <si>
    <t>14050100113</t>
  </si>
  <si>
    <t>政工人员</t>
  </si>
  <si>
    <t>05019003</t>
  </si>
  <si>
    <t>邓敏敏</t>
  </si>
  <si>
    <t>13050700705</t>
  </si>
  <si>
    <t>罗婷</t>
  </si>
  <si>
    <t>13050700825</t>
  </si>
  <si>
    <t>05020</t>
  </si>
  <si>
    <t>邵阳县人民法院</t>
  </si>
  <si>
    <t>05020001</t>
  </si>
  <si>
    <t>张念</t>
  </si>
  <si>
    <t>13050700814</t>
  </si>
  <si>
    <t>呼延鹏</t>
  </si>
  <si>
    <t>13050700219</t>
  </si>
  <si>
    <t>档案管理</t>
  </si>
  <si>
    <t>05020002</t>
  </si>
  <si>
    <t>刘鹏</t>
  </si>
  <si>
    <t>13050700311</t>
  </si>
  <si>
    <t>05021</t>
  </si>
  <si>
    <t>隆回县人民法院</t>
  </si>
  <si>
    <t>05021001</t>
  </si>
  <si>
    <t>陈欢</t>
  </si>
  <si>
    <t>14050100315</t>
  </si>
  <si>
    <t>邓湘</t>
  </si>
  <si>
    <t>14050100103</t>
  </si>
  <si>
    <t>蒋亮</t>
  </si>
  <si>
    <t>14050100112</t>
  </si>
  <si>
    <t>杨金</t>
  </si>
  <si>
    <t>14050100102</t>
  </si>
  <si>
    <t>袁德葵</t>
  </si>
  <si>
    <t>14050100303</t>
  </si>
  <si>
    <t>05021002</t>
  </si>
  <si>
    <t>杨琳</t>
  </si>
  <si>
    <t>13050700418</t>
  </si>
  <si>
    <t>向峰林</t>
  </si>
  <si>
    <t>13050700414</t>
  </si>
  <si>
    <t>05022</t>
  </si>
  <si>
    <t>洞口县人民法院</t>
  </si>
  <si>
    <t>05022002</t>
  </si>
  <si>
    <t>雷佳</t>
  </si>
  <si>
    <t>13050700822</t>
  </si>
  <si>
    <t>王朝君</t>
  </si>
  <si>
    <t>13050700711</t>
  </si>
  <si>
    <t>05022003</t>
  </si>
  <si>
    <t>陈小燕</t>
  </si>
  <si>
    <t>13050700619</t>
  </si>
  <si>
    <t>杨祖</t>
  </si>
  <si>
    <t>13050701006</t>
  </si>
  <si>
    <t>候考集合室第二组</t>
  </si>
  <si>
    <t>05022004</t>
  </si>
  <si>
    <t>李海洲</t>
  </si>
  <si>
    <t>13050700826</t>
  </si>
  <si>
    <t>肖仁洲</t>
  </si>
  <si>
    <t>13050701010</t>
  </si>
  <si>
    <t>05023</t>
  </si>
  <si>
    <t>绥宁县人民法院</t>
  </si>
  <si>
    <t>05023001</t>
  </si>
  <si>
    <t>杨秀芹</t>
  </si>
  <si>
    <t>14050100221</t>
  </si>
  <si>
    <t>钟颖</t>
  </si>
  <si>
    <t>14050100206</t>
  </si>
  <si>
    <t>杨倩如</t>
  </si>
  <si>
    <t>14050100122</t>
  </si>
  <si>
    <t>马霞</t>
  </si>
  <si>
    <t>14050100301</t>
  </si>
  <si>
    <t>莫雪涵</t>
  </si>
  <si>
    <t>14050100124</t>
  </si>
  <si>
    <t>刘雅婧</t>
  </si>
  <si>
    <t>14050100223</t>
  </si>
  <si>
    <t>05024</t>
  </si>
  <si>
    <t>城步苗族自治县人民法院</t>
  </si>
  <si>
    <t>05024001</t>
  </si>
  <si>
    <t>阳小彤</t>
  </si>
  <si>
    <t>13050700913</t>
  </si>
  <si>
    <t>谢秀秀</t>
  </si>
  <si>
    <t>13050700206</t>
  </si>
  <si>
    <t>谢涵</t>
  </si>
  <si>
    <t>13050701003</t>
  </si>
  <si>
    <t>唐建旺</t>
  </si>
  <si>
    <t>13050700820</t>
  </si>
  <si>
    <r>
      <rPr>
        <sz val="10"/>
        <rFont val="宋体"/>
        <family val="2"/>
      </rPr>
      <t>财会人员（</t>
    </r>
    <r>
      <rPr>
        <sz val="10"/>
        <rFont val="Arial"/>
        <family val="2"/>
      </rPr>
      <t>1</t>
    </r>
    <r>
      <rPr>
        <sz val="10"/>
        <rFont val="宋体"/>
        <family val="2"/>
      </rPr>
      <t>）</t>
    </r>
  </si>
  <si>
    <t>05024002</t>
  </si>
  <si>
    <t>王宏柏</t>
  </si>
  <si>
    <t>13050701119</t>
  </si>
  <si>
    <t>刘卯玉</t>
  </si>
  <si>
    <t>13050701115</t>
  </si>
  <si>
    <r>
      <rPr>
        <sz val="10"/>
        <rFont val="宋体"/>
        <family val="2"/>
      </rPr>
      <t>财会人员（</t>
    </r>
    <r>
      <rPr>
        <sz val="10"/>
        <rFont val="Arial"/>
        <family val="2"/>
      </rPr>
      <t>2</t>
    </r>
    <r>
      <rPr>
        <sz val="10"/>
        <rFont val="宋体"/>
        <family val="2"/>
      </rPr>
      <t>）</t>
    </r>
  </si>
  <si>
    <t>05024003</t>
  </si>
  <si>
    <t>刘锟媛</t>
  </si>
  <si>
    <t>13050700904</t>
  </si>
  <si>
    <t>毛倪</t>
  </si>
  <si>
    <t>13050700426</t>
  </si>
  <si>
    <t>05025</t>
  </si>
  <si>
    <t>武冈市人民法院</t>
  </si>
  <si>
    <t>05025001</t>
  </si>
  <si>
    <t>刘静</t>
  </si>
  <si>
    <t>14050100130</t>
  </si>
  <si>
    <t>马磊</t>
  </si>
  <si>
    <t>14050100125</t>
  </si>
  <si>
    <t>王敏</t>
  </si>
  <si>
    <t>14050100126</t>
  </si>
  <si>
    <t>曾锦</t>
  </si>
  <si>
    <t>14050100230</t>
  </si>
  <si>
    <t>05026</t>
  </si>
  <si>
    <t>新宁县人民法院</t>
  </si>
  <si>
    <t>05026001</t>
  </si>
  <si>
    <t>左文涛</t>
  </si>
  <si>
    <t>14050100202</t>
  </si>
  <si>
    <t>林治</t>
  </si>
  <si>
    <t>14050100316</t>
  </si>
  <si>
    <t>05027</t>
  </si>
  <si>
    <t>邵阳市人民检察院</t>
  </si>
  <si>
    <r>
      <rPr>
        <sz val="11"/>
        <rFont val="宋体"/>
        <family val="2"/>
      </rPr>
      <t>检察官助理</t>
    </r>
    <r>
      <rPr>
        <sz val="11"/>
        <rFont val="Arial"/>
        <family val="2"/>
      </rPr>
      <t>1</t>
    </r>
  </si>
  <si>
    <t>05027001</t>
  </si>
  <si>
    <t>周超伦</t>
  </si>
  <si>
    <t>16050100605</t>
  </si>
  <si>
    <t>检察官助理2</t>
  </si>
  <si>
    <t>05027002</t>
  </si>
  <si>
    <t>何睿</t>
  </si>
  <si>
    <t>16050100715</t>
  </si>
  <si>
    <t>万佳</t>
  </si>
  <si>
    <t>16050100503</t>
  </si>
  <si>
    <t>况欣芷</t>
  </si>
  <si>
    <t>16050100804</t>
  </si>
  <si>
    <t>蔡欣</t>
  </si>
  <si>
    <t>16050100725</t>
  </si>
  <si>
    <t>05028</t>
  </si>
  <si>
    <t>邵阳市北塔区检察院</t>
  </si>
  <si>
    <t>新闻专干</t>
  </si>
  <si>
    <t>05028001</t>
  </si>
  <si>
    <t>雷海燕</t>
  </si>
  <si>
    <t>15050701723</t>
  </si>
  <si>
    <t>罗晴娴</t>
  </si>
  <si>
    <t>15050701420</t>
  </si>
  <si>
    <t>05029</t>
  </si>
  <si>
    <t>邵东县人民检察院</t>
  </si>
  <si>
    <t>检察官助理</t>
  </si>
  <si>
    <t>05029001</t>
  </si>
  <si>
    <t>李霞</t>
  </si>
  <si>
    <t>16050100527</t>
  </si>
  <si>
    <t>尹柔</t>
  </si>
  <si>
    <t>16050100610</t>
  </si>
  <si>
    <t>05030</t>
  </si>
  <si>
    <t>新邵县人民检察院</t>
  </si>
  <si>
    <t>财会</t>
  </si>
  <si>
    <t>05030001</t>
  </si>
  <si>
    <t>刘佳铮</t>
  </si>
  <si>
    <t>15050701318</t>
  </si>
  <si>
    <t>伍叶舟</t>
  </si>
  <si>
    <t>15050701424</t>
  </si>
  <si>
    <t>05030002</t>
  </si>
  <si>
    <t>刘慧琳</t>
  </si>
  <si>
    <t>15050701430</t>
  </si>
  <si>
    <t>陈小琳</t>
  </si>
  <si>
    <t>15050701423</t>
  </si>
  <si>
    <t>05031</t>
  </si>
  <si>
    <t>邵阳县人民检察院</t>
  </si>
  <si>
    <t>05031001</t>
  </si>
  <si>
    <t>廖叮泉</t>
  </si>
  <si>
    <t>16050100721</t>
  </si>
  <si>
    <t>陆凌曼</t>
  </si>
  <si>
    <t>16050100525</t>
  </si>
  <si>
    <t>唐瑶</t>
  </si>
  <si>
    <t>16050100625</t>
  </si>
  <si>
    <t>刘雪梅</t>
  </si>
  <si>
    <t>16050100621</t>
  </si>
  <si>
    <t>05032</t>
  </si>
  <si>
    <t>洞口县人民检察院</t>
  </si>
  <si>
    <t>05032001</t>
  </si>
  <si>
    <t>李玉龙</t>
  </si>
  <si>
    <t>16050100703</t>
  </si>
  <si>
    <t>05032002</t>
  </si>
  <si>
    <t>李小雪</t>
  </si>
  <si>
    <t>16050100704</t>
  </si>
  <si>
    <t>魏丽琼</t>
  </si>
  <si>
    <t>16050100528</t>
  </si>
  <si>
    <t>05032003</t>
  </si>
  <si>
    <t>周妮</t>
  </si>
  <si>
    <t>15050701701</t>
  </si>
  <si>
    <t>肖婷</t>
  </si>
  <si>
    <t>15050701222</t>
  </si>
  <si>
    <t>候考集合室第三组</t>
  </si>
  <si>
    <t>05035</t>
  </si>
  <si>
    <t>城步县人民检察院</t>
  </si>
  <si>
    <t>计算机</t>
  </si>
  <si>
    <t>05035001</t>
  </si>
  <si>
    <t>杨斌</t>
  </si>
  <si>
    <t>15050701305</t>
  </si>
  <si>
    <t>陈俊宇</t>
  </si>
  <si>
    <t>15050701628</t>
  </si>
  <si>
    <t>05035002</t>
  </si>
  <si>
    <t>曾雷</t>
  </si>
  <si>
    <t>15050701613</t>
  </si>
  <si>
    <t>朱慧颖</t>
  </si>
  <si>
    <t>15050701204</t>
  </si>
  <si>
    <t>05046</t>
  </si>
  <si>
    <t>邵阳市</t>
  </si>
  <si>
    <t>选调生（一）</t>
  </si>
  <si>
    <t>05046001</t>
  </si>
  <si>
    <t>唐繁</t>
  </si>
  <si>
    <t>12050403405</t>
  </si>
  <si>
    <t>王星</t>
  </si>
  <si>
    <t>12050602024</t>
  </si>
  <si>
    <t>夏杰</t>
  </si>
  <si>
    <t>12050303913</t>
  </si>
  <si>
    <t>刘颖滢</t>
  </si>
  <si>
    <t>12050301414</t>
  </si>
  <si>
    <t>徐君毅</t>
  </si>
  <si>
    <t>12050400115</t>
  </si>
  <si>
    <t>谭狄志</t>
  </si>
  <si>
    <t>12050201422</t>
  </si>
  <si>
    <t>刘阳河</t>
  </si>
  <si>
    <t>12050704026</t>
  </si>
  <si>
    <t>屈佳星</t>
  </si>
  <si>
    <t>12050402130</t>
  </si>
  <si>
    <t>李博</t>
  </si>
  <si>
    <t>12050202718</t>
  </si>
  <si>
    <t>刘行勇</t>
  </si>
  <si>
    <t>12050604101</t>
  </si>
  <si>
    <t>向飞鹏</t>
  </si>
  <si>
    <t>12050302414</t>
  </si>
  <si>
    <t>艾晓伟</t>
  </si>
  <si>
    <t>12050703024</t>
  </si>
  <si>
    <t>吴惠奇</t>
  </si>
  <si>
    <t>12050403606</t>
  </si>
  <si>
    <t>杨佳毫</t>
  </si>
  <si>
    <t>12050301129</t>
  </si>
  <si>
    <t>张培</t>
  </si>
  <si>
    <t>12050501620</t>
  </si>
  <si>
    <t>宋恒杰</t>
  </si>
  <si>
    <t>12050600126</t>
  </si>
  <si>
    <t>唐琨</t>
  </si>
  <si>
    <t>12050201216</t>
  </si>
  <si>
    <t>蒋如意</t>
  </si>
  <si>
    <t>12050202301</t>
  </si>
  <si>
    <t>卜聪</t>
  </si>
  <si>
    <t>12050301221</t>
  </si>
  <si>
    <t>李省钦</t>
  </si>
  <si>
    <t>12050403812</t>
  </si>
  <si>
    <t>潘益中</t>
  </si>
  <si>
    <t>12050301519</t>
  </si>
  <si>
    <t>李斌</t>
  </si>
  <si>
    <t>12050601925</t>
  </si>
  <si>
    <t>李爽</t>
  </si>
  <si>
    <t>12050202701</t>
  </si>
  <si>
    <t>周胜贵</t>
  </si>
  <si>
    <t>12050703219</t>
  </si>
  <si>
    <t>张伟</t>
  </si>
  <si>
    <t>12050500622</t>
  </si>
  <si>
    <t>鄢振辉</t>
  </si>
  <si>
    <t>12050203123</t>
  </si>
  <si>
    <t>刘铭洋</t>
  </si>
  <si>
    <t>12050600625</t>
  </si>
  <si>
    <t>杨东</t>
  </si>
  <si>
    <t>12050400730</t>
  </si>
  <si>
    <t>舒旺斌</t>
  </si>
  <si>
    <t>12050501130</t>
  </si>
  <si>
    <t>李咏峰</t>
  </si>
  <si>
    <t>12050203330</t>
  </si>
  <si>
    <t>龙东云</t>
  </si>
  <si>
    <t>12050201325</t>
  </si>
  <si>
    <t>贺毅</t>
  </si>
  <si>
    <t>12050202825</t>
  </si>
  <si>
    <t>金庆港</t>
  </si>
  <si>
    <t>12050301030</t>
  </si>
  <si>
    <t>廖佳宇</t>
  </si>
  <si>
    <t>12050203414</t>
  </si>
  <si>
    <t>黄云</t>
  </si>
  <si>
    <t>12050402407</t>
  </si>
  <si>
    <t>曾斌</t>
  </si>
  <si>
    <t>12050402118</t>
  </si>
  <si>
    <t>伍祺禄</t>
  </si>
  <si>
    <t>12050601920</t>
  </si>
  <si>
    <t>罗沛</t>
  </si>
  <si>
    <t>12050703729</t>
  </si>
  <si>
    <t>朱玉良</t>
  </si>
  <si>
    <t>12050303411</t>
  </si>
  <si>
    <t>李妥</t>
  </si>
  <si>
    <t>12050403923</t>
  </si>
  <si>
    <t>候考集合室第四组</t>
  </si>
  <si>
    <t>05034</t>
  </si>
  <si>
    <t>新宁县人民检察院</t>
  </si>
  <si>
    <t>检察官助理1</t>
  </si>
  <si>
    <t>05034001</t>
  </si>
  <si>
    <t>李方戎</t>
  </si>
  <si>
    <t>16050100511</t>
  </si>
  <si>
    <t>漆泽付</t>
  </si>
  <si>
    <t>16050100615</t>
  </si>
  <si>
    <t>05034002</t>
  </si>
  <si>
    <t>李涵</t>
  </si>
  <si>
    <t>16050100508</t>
  </si>
  <si>
    <t>何冰</t>
  </si>
  <si>
    <t>16050100717</t>
  </si>
  <si>
    <t>05034003</t>
  </si>
  <si>
    <t>黄杰</t>
  </si>
  <si>
    <t>15050701324</t>
  </si>
  <si>
    <t>叶竹</t>
  </si>
  <si>
    <t>15050701708</t>
  </si>
  <si>
    <t>05034004</t>
  </si>
  <si>
    <t>蒋鹏</t>
  </si>
  <si>
    <t>15050701507</t>
  </si>
  <si>
    <t>秦玉涛</t>
  </si>
  <si>
    <t>15050701409</t>
  </si>
  <si>
    <t>05034005</t>
  </si>
  <si>
    <t>李林芝</t>
  </si>
  <si>
    <t>15050701709</t>
  </si>
  <si>
    <t>唐嘉</t>
  </si>
  <si>
    <t>15050701501</t>
  </si>
  <si>
    <t>选调生（二）</t>
  </si>
  <si>
    <t>05046002</t>
  </si>
  <si>
    <t>伍丽娟</t>
  </si>
  <si>
    <t>12050103004</t>
  </si>
  <si>
    <t>张溢</t>
  </si>
  <si>
    <t>12050503029</t>
  </si>
  <si>
    <t>刘博晶</t>
  </si>
  <si>
    <t>12050703830</t>
  </si>
  <si>
    <t>申佳茗</t>
  </si>
  <si>
    <t>12050400512</t>
  </si>
  <si>
    <t>夏莹</t>
  </si>
  <si>
    <t>12050602401</t>
  </si>
  <si>
    <t>成婷</t>
  </si>
  <si>
    <t>12050500905</t>
  </si>
  <si>
    <t>张睿</t>
  </si>
  <si>
    <t>12050704719</t>
  </si>
  <si>
    <t>曾敬</t>
  </si>
  <si>
    <t>12050203702</t>
  </si>
  <si>
    <t>阳欢</t>
  </si>
  <si>
    <t>12050404025</t>
  </si>
  <si>
    <t>刘佳</t>
  </si>
  <si>
    <t>12050203907</t>
  </si>
  <si>
    <t>黄宝</t>
  </si>
  <si>
    <t>12050202429</t>
  </si>
  <si>
    <t>向昀桂</t>
  </si>
  <si>
    <t>12050502229</t>
  </si>
  <si>
    <t>文蕾</t>
  </si>
  <si>
    <t>12050705226</t>
  </si>
  <si>
    <t>李逸竹</t>
  </si>
  <si>
    <t>12050102501</t>
  </si>
  <si>
    <t>李帆</t>
  </si>
  <si>
    <t>12050301810</t>
  </si>
  <si>
    <t>唐文海</t>
  </si>
  <si>
    <t>12050103114</t>
  </si>
  <si>
    <t>冯诗棋</t>
  </si>
  <si>
    <t>12050402615</t>
  </si>
  <si>
    <t>曾子安</t>
  </si>
  <si>
    <t>12050302603</t>
  </si>
  <si>
    <t>王颖</t>
  </si>
  <si>
    <t>12050200119</t>
  </si>
  <si>
    <t>刘百玲</t>
  </si>
  <si>
    <t>12050602708</t>
  </si>
  <si>
    <t>陈慧</t>
  </si>
  <si>
    <t>12050703825</t>
  </si>
  <si>
    <t>莫坤红</t>
  </si>
  <si>
    <t>12050602006</t>
  </si>
  <si>
    <t>葛聪</t>
  </si>
  <si>
    <t>12050401403</t>
  </si>
  <si>
    <t>李芳卉</t>
  </si>
  <si>
    <t>12050602909</t>
  </si>
  <si>
    <t>林一凡</t>
  </si>
  <si>
    <t>12050200823</t>
  </si>
  <si>
    <t>罗文惠</t>
  </si>
  <si>
    <t>12050602319</t>
  </si>
  <si>
    <t>蒋俊寒</t>
  </si>
  <si>
    <t>12050203325</t>
  </si>
  <si>
    <t>谢杉</t>
  </si>
  <si>
    <t>12050102223</t>
  </si>
  <si>
    <t>罗泽青</t>
  </si>
  <si>
    <t>12050501328</t>
  </si>
  <si>
    <t>岳阳</t>
  </si>
  <si>
    <t>12050604116</t>
  </si>
  <si>
    <t>瞿鑫</t>
  </si>
  <si>
    <t>12050301827</t>
  </si>
  <si>
    <t>金杉</t>
  </si>
  <si>
    <t>12050301515</t>
  </si>
  <si>
    <t>05033</t>
  </si>
  <si>
    <t>绥宁县人民检察院</t>
  </si>
  <si>
    <t>05033003</t>
  </si>
  <si>
    <t>方丹</t>
  </si>
  <si>
    <t>15050701503</t>
  </si>
  <si>
    <t>王睿婷</t>
  </si>
  <si>
    <t>15050701704</t>
  </si>
  <si>
    <t>候考集合室第五组</t>
  </si>
  <si>
    <t>05033002</t>
  </si>
  <si>
    <t>罗婕</t>
  </si>
  <si>
    <t>16050100712</t>
  </si>
  <si>
    <t>陆丽英</t>
  </si>
  <si>
    <t>16050100616</t>
  </si>
  <si>
    <t>刘颖</t>
  </si>
  <si>
    <t>16050100709</t>
  </si>
  <si>
    <t>陈怡敏</t>
  </si>
  <si>
    <t>16050100716</t>
  </si>
  <si>
    <t>05012</t>
  </si>
  <si>
    <t>新宁县</t>
  </si>
  <si>
    <t>乡镇财政所职位</t>
  </si>
  <si>
    <t>05012001</t>
  </si>
  <si>
    <t>吴晴嫣</t>
  </si>
  <si>
    <t>12050602715</t>
  </si>
  <si>
    <t>蒋燕玲</t>
  </si>
  <si>
    <t>12050601822</t>
  </si>
  <si>
    <t>蒋秀娟</t>
  </si>
  <si>
    <t>12050403625</t>
  </si>
  <si>
    <t>张思源</t>
  </si>
  <si>
    <t>12050203212</t>
  </si>
  <si>
    <t>肖瑶林</t>
  </si>
  <si>
    <t>12050203403</t>
  </si>
  <si>
    <t>田慧林</t>
  </si>
  <si>
    <t>12050404127</t>
  </si>
  <si>
    <t>何青平</t>
  </si>
  <si>
    <t>12050703928</t>
  </si>
  <si>
    <t>倪菊琳</t>
  </si>
  <si>
    <t>12050702310</t>
  </si>
  <si>
    <t>王爱芳</t>
  </si>
  <si>
    <t>12050300620</t>
  </si>
  <si>
    <t>蔡瑜璇</t>
  </si>
  <si>
    <t>12050604326</t>
  </si>
  <si>
    <t>殷圣焱</t>
  </si>
  <si>
    <t>12050703008</t>
  </si>
  <si>
    <t>马春晖</t>
  </si>
  <si>
    <t>12050502413</t>
  </si>
  <si>
    <t>乡镇职位1</t>
  </si>
  <si>
    <t>05012002</t>
  </si>
  <si>
    <t>林鑫</t>
  </si>
  <si>
    <t>12050704805</t>
  </si>
  <si>
    <t>徐兴宇</t>
  </si>
  <si>
    <t>12050202307</t>
  </si>
  <si>
    <t>李顺利</t>
  </si>
  <si>
    <t>12050502918</t>
  </si>
  <si>
    <t>夏琦</t>
  </si>
  <si>
    <t>12050200604</t>
  </si>
  <si>
    <t>杨芳</t>
  </si>
  <si>
    <t>12050702921</t>
  </si>
  <si>
    <t>肖锋</t>
  </si>
  <si>
    <t>12050203308</t>
  </si>
  <si>
    <t>李佳艺</t>
  </si>
  <si>
    <t>12050601117</t>
  </si>
  <si>
    <t>陈湄</t>
  </si>
  <si>
    <t>12050706106</t>
  </si>
  <si>
    <t>乡镇职位2</t>
  </si>
  <si>
    <t>05012003</t>
  </si>
  <si>
    <t>郭江涛</t>
  </si>
  <si>
    <t>12050303921</t>
  </si>
  <si>
    <t>邓巧巧</t>
  </si>
  <si>
    <t>12050204007</t>
  </si>
  <si>
    <t>陈旭</t>
  </si>
  <si>
    <t>12050401510</t>
  </si>
  <si>
    <t>伍雯雯</t>
  </si>
  <si>
    <t>12050604318</t>
  </si>
  <si>
    <t>乡镇职位3</t>
  </si>
  <si>
    <t>05012004</t>
  </si>
  <si>
    <t>李军霞</t>
  </si>
  <si>
    <t>12050200323</t>
  </si>
  <si>
    <t>刘丽娟</t>
  </si>
  <si>
    <t>12050203809</t>
  </si>
  <si>
    <t>李雪枫</t>
  </si>
  <si>
    <t>12050302215</t>
  </si>
  <si>
    <t>林晓霞</t>
  </si>
  <si>
    <t>12050501121</t>
  </si>
  <si>
    <t>乡镇职位4</t>
  </si>
  <si>
    <t>05012005</t>
  </si>
  <si>
    <t>兰叶平</t>
  </si>
  <si>
    <t>12050705222</t>
  </si>
  <si>
    <t>雷鸣</t>
  </si>
  <si>
    <t>12050703102</t>
  </si>
  <si>
    <t>李淇</t>
  </si>
  <si>
    <t>12050301106</t>
  </si>
  <si>
    <t>江煜</t>
  </si>
  <si>
    <t>12050200727</t>
  </si>
  <si>
    <t>乡镇职位5</t>
  </si>
  <si>
    <t>05012006</t>
  </si>
  <si>
    <t>梁彬</t>
  </si>
  <si>
    <t>12050502402</t>
  </si>
  <si>
    <t>刘乐</t>
  </si>
  <si>
    <t>12050500810</t>
  </si>
  <si>
    <t>唐国旺</t>
  </si>
  <si>
    <t>12050500513</t>
  </si>
  <si>
    <t>徐斌</t>
  </si>
  <si>
    <t>12050302201</t>
  </si>
  <si>
    <t>乡镇职位6</t>
  </si>
  <si>
    <t>05012007</t>
  </si>
  <si>
    <t>冯琇笔</t>
  </si>
  <si>
    <t>12050702102</t>
  </si>
  <si>
    <t>付鸿猷</t>
  </si>
  <si>
    <t>12050200305</t>
  </si>
  <si>
    <t>覃大乐</t>
  </si>
  <si>
    <t>12050402104</t>
  </si>
  <si>
    <t>李新</t>
  </si>
  <si>
    <t>12050301911</t>
  </si>
  <si>
    <t>候考集合室第六组</t>
  </si>
  <si>
    <t>05033001</t>
  </si>
  <si>
    <t>刘狄龙</t>
  </si>
  <si>
    <t>16050100524</t>
  </si>
  <si>
    <t>王卫宏</t>
  </si>
  <si>
    <t>16050100619</t>
  </si>
  <si>
    <t>16050100607</t>
  </si>
  <si>
    <t>尹斌</t>
  </si>
  <si>
    <t>16050100516</t>
  </si>
  <si>
    <t>杨双江</t>
  </si>
  <si>
    <t>16050100719</t>
  </si>
  <si>
    <t>刘林昆</t>
  </si>
  <si>
    <t>16050100518</t>
  </si>
  <si>
    <t>乡镇职位7</t>
  </si>
  <si>
    <t>05012008</t>
  </si>
  <si>
    <t>许名周</t>
  </si>
  <si>
    <t>12050102901</t>
  </si>
  <si>
    <t>夏浩文</t>
  </si>
  <si>
    <t>12050203625</t>
  </si>
  <si>
    <t>肖炜</t>
  </si>
  <si>
    <t>12050302511</t>
  </si>
  <si>
    <t>伍榆奇</t>
  </si>
  <si>
    <t>12050400118</t>
  </si>
  <si>
    <t>许骋疆</t>
  </si>
  <si>
    <t>12050603117</t>
  </si>
  <si>
    <t>尹杰</t>
  </si>
  <si>
    <t>12050602205</t>
  </si>
  <si>
    <t>蒋泉</t>
  </si>
  <si>
    <t>12050400307</t>
  </si>
  <si>
    <t>王志鹏</t>
  </si>
  <si>
    <t>12050103027</t>
  </si>
  <si>
    <t>乡镇职位8</t>
  </si>
  <si>
    <t>05012009</t>
  </si>
  <si>
    <t>徐佳</t>
  </si>
  <si>
    <t>12050303226</t>
  </si>
  <si>
    <t>吴林洋</t>
  </si>
  <si>
    <t>12050201029</t>
  </si>
  <si>
    <t>范畅</t>
  </si>
  <si>
    <t>12050300410</t>
  </si>
  <si>
    <t>杨懿</t>
  </si>
  <si>
    <t>12050500312</t>
  </si>
  <si>
    <t>刘星芝</t>
  </si>
  <si>
    <t>12050601426</t>
  </si>
  <si>
    <t>黄婧婷</t>
  </si>
  <si>
    <t>12050402328</t>
  </si>
  <si>
    <t>林依</t>
  </si>
  <si>
    <t>12050704118</t>
  </si>
  <si>
    <t>周树江</t>
  </si>
  <si>
    <t>12050402219</t>
  </si>
  <si>
    <t>刘佳莉</t>
  </si>
  <si>
    <t>12050703403</t>
  </si>
  <si>
    <t>杨永健</t>
  </si>
  <si>
    <t>12050703728</t>
  </si>
  <si>
    <t>刘璐</t>
  </si>
  <si>
    <t>12050501527</t>
  </si>
  <si>
    <t>王首岩</t>
  </si>
  <si>
    <t>12050203926</t>
  </si>
  <si>
    <t>张昭龙</t>
  </si>
  <si>
    <t>12050404306</t>
  </si>
  <si>
    <t>伍方芳</t>
  </si>
  <si>
    <t>12050200125</t>
  </si>
  <si>
    <t>杨浩</t>
  </si>
  <si>
    <t>12050602206</t>
  </si>
  <si>
    <t>李武卫</t>
  </si>
  <si>
    <t>12050705724</t>
  </si>
  <si>
    <t>乡镇职位9</t>
  </si>
  <si>
    <t>05012010</t>
  </si>
  <si>
    <t>刘敦文</t>
  </si>
  <si>
    <t>12050402525</t>
  </si>
  <si>
    <t>钟鑫</t>
  </si>
  <si>
    <t>12050604123</t>
  </si>
  <si>
    <t>周俊亘</t>
  </si>
  <si>
    <t>12050702923</t>
  </si>
  <si>
    <t>郭涛</t>
  </si>
  <si>
    <t>12050103107</t>
  </si>
  <si>
    <t>陶昕然</t>
  </si>
  <si>
    <t>12050203626</t>
  </si>
  <si>
    <t>谢松圃</t>
  </si>
  <si>
    <t>12050702213</t>
  </si>
  <si>
    <t>肖志军</t>
  </si>
  <si>
    <t>12050705725</t>
  </si>
  <si>
    <t>邓洁铭</t>
  </si>
  <si>
    <t>12050403810</t>
  </si>
  <si>
    <t>唐朝</t>
  </si>
  <si>
    <t>12050704710</t>
  </si>
  <si>
    <t>李刚玉</t>
  </si>
  <si>
    <t>12050603003</t>
  </si>
  <si>
    <t>成瑞</t>
  </si>
  <si>
    <t>12050403219</t>
  </si>
  <si>
    <t>肖跃</t>
  </si>
  <si>
    <t>12050603314</t>
  </si>
  <si>
    <t>人武专干职位</t>
  </si>
  <si>
    <t>05012017</t>
  </si>
  <si>
    <t>简北洪</t>
  </si>
  <si>
    <t>12050300208</t>
  </si>
  <si>
    <t>05045</t>
  </si>
  <si>
    <t>新宁县公安局</t>
  </si>
  <si>
    <t>特警</t>
  </si>
  <si>
    <t>05045001</t>
  </si>
  <si>
    <t>李岑浩</t>
  </si>
  <si>
    <t>17050101124</t>
  </si>
  <si>
    <t>梁吉康</t>
  </si>
  <si>
    <t>17050101204</t>
  </si>
  <si>
    <t>候考集合室第七组</t>
  </si>
  <si>
    <t>乡镇职位10</t>
  </si>
  <si>
    <t>05012011</t>
  </si>
  <si>
    <t>汪梦真</t>
  </si>
  <si>
    <t>12050603826</t>
  </si>
  <si>
    <t>刘旗</t>
  </si>
  <si>
    <t>12050704208</t>
  </si>
  <si>
    <t>杨曾栋</t>
  </si>
  <si>
    <t>12050602414</t>
  </si>
  <si>
    <t>滕永吉</t>
  </si>
  <si>
    <t>12050702112</t>
  </si>
  <si>
    <t>乡镇职位11</t>
  </si>
  <si>
    <t>05012012</t>
  </si>
  <si>
    <t>林茂</t>
  </si>
  <si>
    <t>12050703710</t>
  </si>
  <si>
    <t>李俊燚</t>
  </si>
  <si>
    <t>12050201112</t>
  </si>
  <si>
    <t>杨雄</t>
  </si>
  <si>
    <t>12050102728</t>
  </si>
  <si>
    <t>龙墙</t>
  </si>
  <si>
    <t>12050300610</t>
  </si>
  <si>
    <t>乡镇职位12</t>
  </si>
  <si>
    <t>05012013</t>
  </si>
  <si>
    <t>曾丽锦</t>
  </si>
  <si>
    <t>12050705912</t>
  </si>
  <si>
    <t>阳程</t>
  </si>
  <si>
    <t>12050400308</t>
  </si>
  <si>
    <t>徐伊芃</t>
  </si>
  <si>
    <t>12050602020</t>
  </si>
  <si>
    <t>邓熙卓</t>
  </si>
  <si>
    <t>12050502722</t>
  </si>
  <si>
    <t>胡翔</t>
  </si>
  <si>
    <t>12050203803</t>
  </si>
  <si>
    <t>宋慧文</t>
  </si>
  <si>
    <t>12050400316</t>
  </si>
  <si>
    <t>刘桦</t>
  </si>
  <si>
    <t>12050501608</t>
  </si>
  <si>
    <t>羊成杰</t>
  </si>
  <si>
    <t>12050704005</t>
  </si>
  <si>
    <t>卢扬南</t>
  </si>
  <si>
    <t>12050703512</t>
  </si>
  <si>
    <t>邓玲</t>
  </si>
  <si>
    <t>12050402624</t>
  </si>
  <si>
    <t>田烨蓉</t>
  </si>
  <si>
    <t>12050203221</t>
  </si>
  <si>
    <t>李偲浩</t>
  </si>
  <si>
    <t>12050300714</t>
  </si>
  <si>
    <t>陈玲芝</t>
  </si>
  <si>
    <t>12050402904</t>
  </si>
  <si>
    <t>欧阳羽</t>
  </si>
  <si>
    <t>12050600109</t>
  </si>
  <si>
    <t>蒋依娜</t>
  </si>
  <si>
    <t>12050500125</t>
  </si>
  <si>
    <t>潘旦旦</t>
  </si>
  <si>
    <t>12050501227</t>
  </si>
  <si>
    <t>乡镇职位13</t>
  </si>
  <si>
    <t>05012014</t>
  </si>
  <si>
    <t>李俊伟</t>
  </si>
  <si>
    <t>12050103030</t>
  </si>
  <si>
    <t>刘玺伶</t>
  </si>
  <si>
    <t>12050400608</t>
  </si>
  <si>
    <t>杨娅</t>
  </si>
  <si>
    <t>12050203714</t>
  </si>
  <si>
    <t>邓圆圆</t>
  </si>
  <si>
    <t>12050200408</t>
  </si>
  <si>
    <t>赵进</t>
  </si>
  <si>
    <t>12050200210</t>
  </si>
  <si>
    <t>徐春平</t>
  </si>
  <si>
    <t>12050301802</t>
  </si>
  <si>
    <t>乡镇职位14</t>
  </si>
  <si>
    <t>05012015</t>
  </si>
  <si>
    <t>伍石铃</t>
  </si>
  <si>
    <t>12050404106</t>
  </si>
  <si>
    <t>石武</t>
  </si>
  <si>
    <t>12050403915</t>
  </si>
  <si>
    <t>石旺辉</t>
  </si>
  <si>
    <t>12050303529</t>
  </si>
  <si>
    <t>刘艳红</t>
  </si>
  <si>
    <t>12050102509</t>
  </si>
  <si>
    <t>苏境</t>
  </si>
  <si>
    <t>12050502026</t>
  </si>
  <si>
    <t>李澍</t>
  </si>
  <si>
    <t>12050502913</t>
  </si>
  <si>
    <t>乡镇职位15</t>
  </si>
  <si>
    <t>05012016</t>
  </si>
  <si>
    <t>李志强</t>
  </si>
  <si>
    <t>12050502421</t>
  </si>
  <si>
    <t>肖衎</t>
  </si>
  <si>
    <t>12050503027</t>
  </si>
  <si>
    <t>李毅</t>
  </si>
  <si>
    <t>12050103109</t>
  </si>
  <si>
    <t>何望</t>
  </si>
  <si>
    <t>12050702222</t>
  </si>
  <si>
    <t>05002</t>
  </si>
  <si>
    <t>北塔区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</si>
  <si>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1</t>
    </r>
  </si>
  <si>
    <t>05002001</t>
  </si>
  <si>
    <t>张迎</t>
  </si>
  <si>
    <t>12050202413</t>
  </si>
  <si>
    <t>孙阳刚</t>
  </si>
  <si>
    <t>12050501303</t>
  </si>
  <si>
    <t>05002002</t>
  </si>
  <si>
    <t>周钰</t>
  </si>
  <si>
    <t>12050603004</t>
  </si>
  <si>
    <t>胡菲</t>
  </si>
  <si>
    <t>12050102807</t>
  </si>
  <si>
    <t>候考集合室第八组</t>
  </si>
  <si>
    <t>四项目人员职位</t>
  </si>
  <si>
    <t>05012018</t>
  </si>
  <si>
    <t>梁克俭</t>
  </si>
  <si>
    <t>12050202008</t>
  </si>
  <si>
    <t>邓金凤</t>
  </si>
  <si>
    <t>12050102114</t>
  </si>
  <si>
    <t>杨彬</t>
  </si>
  <si>
    <t>12050601302</t>
  </si>
  <si>
    <t>唐日新</t>
  </si>
  <si>
    <t>12050501604</t>
  </si>
  <si>
    <t>李龙亮</t>
  </si>
  <si>
    <t>12050304020</t>
  </si>
  <si>
    <t>谢欢</t>
  </si>
  <si>
    <t>12050203405</t>
  </si>
  <si>
    <t>徐珊珊</t>
  </si>
  <si>
    <t>12050601124</t>
  </si>
  <si>
    <t>王婷</t>
  </si>
  <si>
    <t>12050102330</t>
  </si>
  <si>
    <t>何月明</t>
  </si>
  <si>
    <t>12050705503</t>
  </si>
  <si>
    <t>钟婷丽</t>
  </si>
  <si>
    <t>12050703226</t>
  </si>
  <si>
    <t>村（社区）主干职位</t>
  </si>
  <si>
    <t>05012019</t>
  </si>
  <si>
    <t>王昆明</t>
  </si>
  <si>
    <t>12050705229</t>
  </si>
  <si>
    <t>李镁平</t>
  </si>
  <si>
    <t>12050602103</t>
  </si>
  <si>
    <t>05003</t>
  </si>
  <si>
    <t>双清区</t>
  </si>
  <si>
    <t>05003001</t>
  </si>
  <si>
    <t>文博</t>
  </si>
  <si>
    <t>12050704124</t>
  </si>
  <si>
    <t>许敬柳</t>
  </si>
  <si>
    <t>12050501507</t>
  </si>
  <si>
    <t>戴传辉</t>
  </si>
  <si>
    <t>12050601913</t>
  </si>
  <si>
    <t>彭丽娟</t>
  </si>
  <si>
    <t>12050401823</t>
  </si>
  <si>
    <t>05003002</t>
  </si>
  <si>
    <t>刘俊豪</t>
  </si>
  <si>
    <t>12050501013</t>
  </si>
  <si>
    <t>王侃弥</t>
  </si>
  <si>
    <t>12050303917</t>
  </si>
  <si>
    <t>05003003</t>
  </si>
  <si>
    <t>陈文波</t>
  </si>
  <si>
    <t>12050201307</t>
  </si>
  <si>
    <t>黄阳</t>
  </si>
  <si>
    <t>12050600603</t>
  </si>
  <si>
    <t>05009</t>
  </si>
  <si>
    <t>绥宁县财政局</t>
  </si>
  <si>
    <t>乡镇财政所职位1</t>
  </si>
  <si>
    <t>05009001</t>
  </si>
  <si>
    <t>刘家棋</t>
  </si>
  <si>
    <t>12050601427</t>
  </si>
  <si>
    <t>徐童</t>
  </si>
  <si>
    <t>12050502328</t>
  </si>
  <si>
    <t>王镇恒</t>
  </si>
  <si>
    <t>12050201424</t>
  </si>
  <si>
    <t>李彬</t>
  </si>
  <si>
    <t>12050601410</t>
  </si>
  <si>
    <t>唐秋阳</t>
  </si>
  <si>
    <t>12050201829</t>
  </si>
  <si>
    <t>刘光琦</t>
  </si>
  <si>
    <t>12050201928</t>
  </si>
  <si>
    <t>龙庆</t>
  </si>
  <si>
    <t>12050401130</t>
  </si>
  <si>
    <t>彭秀国</t>
  </si>
  <si>
    <t>12050303121</t>
  </si>
  <si>
    <t>向一敏</t>
  </si>
  <si>
    <t>12050702721</t>
  </si>
  <si>
    <t>杨敏</t>
  </si>
  <si>
    <t>12050402029</t>
  </si>
  <si>
    <r>
      <rPr>
        <sz val="10"/>
        <rFont val="宋体"/>
        <family val="2"/>
      </rPr>
      <t>乡镇财政所职位</t>
    </r>
    <r>
      <rPr>
        <sz val="10"/>
        <rFont val="Arial"/>
        <family val="2"/>
      </rPr>
      <t>2</t>
    </r>
  </si>
  <si>
    <t>05009002</t>
  </si>
  <si>
    <t>周琴敏</t>
  </si>
  <si>
    <t>12050601226</t>
  </si>
  <si>
    <t>贺容荣</t>
  </si>
  <si>
    <t>12050702402</t>
  </si>
  <si>
    <t>陈娅丽</t>
  </si>
  <si>
    <t>12050400717</t>
  </si>
  <si>
    <t>袁垭琳</t>
  </si>
  <si>
    <t>12050302130</t>
  </si>
  <si>
    <t>谢亚</t>
  </si>
  <si>
    <t>12050400910</t>
  </si>
  <si>
    <t>李敏</t>
  </si>
  <si>
    <t>12050600228</t>
  </si>
  <si>
    <t>05010</t>
  </si>
  <si>
    <t>绥宁县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</si>
  <si>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10</t>
    </r>
  </si>
  <si>
    <t>05010010</t>
  </si>
  <si>
    <t>李杰</t>
  </si>
  <si>
    <t>12050402416</t>
  </si>
  <si>
    <t>唐健平</t>
  </si>
  <si>
    <t>12050302808</t>
  </si>
  <si>
    <t>许敬泽</t>
  </si>
  <si>
    <t>12050102701</t>
  </si>
  <si>
    <t>05042</t>
  </si>
  <si>
    <t>绥宁县公安局</t>
  </si>
  <si>
    <t>基层民警2</t>
  </si>
  <si>
    <t>05042002</t>
  </si>
  <si>
    <t>尹华杰</t>
  </si>
  <si>
    <t>17050101505</t>
  </si>
  <si>
    <t>周光怀</t>
  </si>
  <si>
    <t>17050101516</t>
  </si>
  <si>
    <t>基层民警3</t>
  </si>
  <si>
    <t>05042003</t>
  </si>
  <si>
    <t>付玺</t>
  </si>
  <si>
    <t>17050101502</t>
  </si>
  <si>
    <t>李波钊</t>
  </si>
  <si>
    <t>17050101327</t>
  </si>
  <si>
    <t>基层民警4</t>
  </si>
  <si>
    <t>05042004</t>
  </si>
  <si>
    <t>龙姿安</t>
  </si>
  <si>
    <t>17050101030</t>
  </si>
  <si>
    <t>候考集合室第九组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</si>
  <si>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1</t>
    </r>
  </si>
  <si>
    <t>05010001</t>
  </si>
  <si>
    <t>梁灿</t>
  </si>
  <si>
    <t>12050703609</t>
  </si>
  <si>
    <t>曾尹</t>
  </si>
  <si>
    <t>12050203306</t>
  </si>
  <si>
    <t>杨正邵</t>
  </si>
  <si>
    <t>12050300823</t>
  </si>
  <si>
    <t>彭楚荃</t>
  </si>
  <si>
    <t>12050600424</t>
  </si>
  <si>
    <t>罗海涛</t>
  </si>
  <si>
    <t>12050300223</t>
  </si>
  <si>
    <t>李健滔</t>
  </si>
  <si>
    <t>12050601528</t>
  </si>
  <si>
    <t>龙哲</t>
  </si>
  <si>
    <t>12050500917</t>
  </si>
  <si>
    <t>刘鸿辉</t>
  </si>
  <si>
    <t>12050200822</t>
  </si>
  <si>
    <t>曾钊</t>
  </si>
  <si>
    <t>12050500919</t>
  </si>
  <si>
    <t>陈祈潮</t>
  </si>
  <si>
    <t>12050301811</t>
  </si>
  <si>
    <t>12050604305</t>
  </si>
  <si>
    <t>陈扬广</t>
  </si>
  <si>
    <t>12050501113</t>
  </si>
  <si>
    <t>龙林</t>
  </si>
  <si>
    <t>12050200130</t>
  </si>
  <si>
    <t>廖惠宇</t>
  </si>
  <si>
    <t>12050705922</t>
  </si>
  <si>
    <t>何为丰</t>
  </si>
  <si>
    <t>12050502820</t>
  </si>
  <si>
    <t>曾宇伦</t>
  </si>
  <si>
    <t>12050703917</t>
  </si>
  <si>
    <t>陈雅</t>
  </si>
  <si>
    <t>12050702413</t>
  </si>
  <si>
    <t>佘生文</t>
  </si>
  <si>
    <t>12050501629</t>
  </si>
  <si>
    <t>张磊</t>
  </si>
  <si>
    <t>12050705317</t>
  </si>
  <si>
    <t>王国相</t>
  </si>
  <si>
    <t>12050403322</t>
  </si>
  <si>
    <t>张祯祥</t>
  </si>
  <si>
    <t>12050701913</t>
  </si>
  <si>
    <t>兰碧波</t>
  </si>
  <si>
    <t>12050401910</t>
  </si>
  <si>
    <t>于超</t>
  </si>
  <si>
    <t>12050600530</t>
  </si>
  <si>
    <t>成亦超</t>
  </si>
  <si>
    <t>12050301305</t>
  </si>
  <si>
    <t>蒙侯清</t>
  </si>
  <si>
    <t>12050202919</t>
  </si>
  <si>
    <t>刘郁亮</t>
  </si>
  <si>
    <t>12050102202</t>
  </si>
  <si>
    <t>李理</t>
  </si>
  <si>
    <t>12050401230</t>
  </si>
  <si>
    <t>刘欢</t>
  </si>
  <si>
    <t>12050401820</t>
  </si>
  <si>
    <t>刘军</t>
  </si>
  <si>
    <t>12050702522</t>
  </si>
  <si>
    <t>周灿滨</t>
  </si>
  <si>
    <t>12050601317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</si>
  <si>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2</t>
    </r>
  </si>
  <si>
    <t>05010002</t>
  </si>
  <si>
    <t>向露林</t>
  </si>
  <si>
    <t>12050500210</t>
  </si>
  <si>
    <t>刘俊琛</t>
  </si>
  <si>
    <t>12050500412</t>
  </si>
  <si>
    <t>黄仁星</t>
  </si>
  <si>
    <t>12050201820</t>
  </si>
  <si>
    <t>陈丽娟</t>
  </si>
  <si>
    <t>12050502409</t>
  </si>
  <si>
    <t>刘仲九</t>
  </si>
  <si>
    <t>12050302111</t>
  </si>
  <si>
    <t>邓入萍</t>
  </si>
  <si>
    <t>12050401406</t>
  </si>
  <si>
    <t>钟媛</t>
  </si>
  <si>
    <t>12050202211</t>
  </si>
  <si>
    <t>谢升东</t>
  </si>
  <si>
    <t>12050404222</t>
  </si>
  <si>
    <t>向晓玲</t>
  </si>
  <si>
    <t>12050400926</t>
  </si>
  <si>
    <t>王乐灵</t>
  </si>
  <si>
    <t>12050601201</t>
  </si>
  <si>
    <t>邹捷</t>
  </si>
  <si>
    <t>12050203826</t>
  </si>
  <si>
    <t>谭星</t>
  </si>
  <si>
    <t>12050201409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</si>
  <si>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3</t>
    </r>
  </si>
  <si>
    <t>05010003</t>
  </si>
  <si>
    <t>蔡岑</t>
  </si>
  <si>
    <t>12050401107</t>
  </si>
  <si>
    <t>付鑫</t>
  </si>
  <si>
    <t>12050703727</t>
  </si>
  <si>
    <t>候考集合室第十组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</si>
  <si>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4</t>
    </r>
  </si>
  <si>
    <t>05010004</t>
  </si>
  <si>
    <t>陈佳佩</t>
  </si>
  <si>
    <t>12050704128</t>
  </si>
  <si>
    <t>李荟</t>
  </si>
  <si>
    <t>12050200307</t>
  </si>
  <si>
    <t>于海鹏</t>
  </si>
  <si>
    <t>12050203409</t>
  </si>
  <si>
    <t>海敏姣</t>
  </si>
  <si>
    <t>12050603524</t>
  </si>
  <si>
    <t>张璐</t>
  </si>
  <si>
    <t>12050303125</t>
  </si>
  <si>
    <t>杨亚林</t>
  </si>
  <si>
    <t>12050201622</t>
  </si>
  <si>
    <t>洪华</t>
  </si>
  <si>
    <t>12050706012</t>
  </si>
  <si>
    <t>唐振</t>
  </si>
  <si>
    <t>12050102711</t>
  </si>
  <si>
    <t>蒋茂林</t>
  </si>
  <si>
    <t>12050400213</t>
  </si>
  <si>
    <t>刘颖新</t>
  </si>
  <si>
    <t>12050303318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</si>
  <si>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6</t>
    </r>
  </si>
  <si>
    <t>05010006</t>
  </si>
  <si>
    <t>罗绩</t>
  </si>
  <si>
    <t>12050201518</t>
  </si>
  <si>
    <t>郑周</t>
  </si>
  <si>
    <t>12050601308</t>
  </si>
  <si>
    <t>段文桦</t>
  </si>
  <si>
    <t>12050302106</t>
  </si>
  <si>
    <t>蒋琳</t>
  </si>
  <si>
    <t>12050602214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</si>
  <si>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7</t>
    </r>
  </si>
  <si>
    <t>05010007</t>
  </si>
  <si>
    <t>李锦</t>
  </si>
  <si>
    <t>12050704304</t>
  </si>
  <si>
    <t>况铁山</t>
  </si>
  <si>
    <t>12050702711</t>
  </si>
  <si>
    <t>熊敏</t>
  </si>
  <si>
    <t>12050402428</t>
  </si>
  <si>
    <t>陈曼琳</t>
  </si>
  <si>
    <t>12050304121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</si>
  <si>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9</t>
    </r>
  </si>
  <si>
    <t>05010009</t>
  </si>
  <si>
    <t>游青</t>
  </si>
  <si>
    <t>12050601613</t>
  </si>
  <si>
    <t>黄莲芳</t>
  </si>
  <si>
    <t>12050300305</t>
  </si>
  <si>
    <t>陈逸芝</t>
  </si>
  <si>
    <t>12050603124</t>
  </si>
  <si>
    <t>龙正</t>
  </si>
  <si>
    <t>12050501310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</si>
  <si>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11</t>
    </r>
  </si>
  <si>
    <t>05010011</t>
  </si>
  <si>
    <t>刘娅兰</t>
  </si>
  <si>
    <t>12050203302</t>
  </si>
  <si>
    <t>申彬</t>
  </si>
  <si>
    <t>12050400126</t>
  </si>
  <si>
    <t>杨园园</t>
  </si>
  <si>
    <t>12050402717</t>
  </si>
  <si>
    <t>胡雪勤</t>
  </si>
  <si>
    <t>12050601318</t>
  </si>
  <si>
    <r>
      <rPr>
        <sz val="10"/>
        <rFont val="宋体"/>
        <family val="2"/>
      </rPr>
      <t>乡镇职位</t>
    </r>
    <r>
      <rPr>
        <sz val="10"/>
        <rFont val="Arial"/>
        <family val="2"/>
      </rPr>
      <t>12</t>
    </r>
  </si>
  <si>
    <t>05010012</t>
  </si>
  <si>
    <t>许佳明</t>
  </si>
  <si>
    <t>12050204002</t>
  </si>
  <si>
    <t>苏明俊</t>
  </si>
  <si>
    <t>12050401325</t>
  </si>
  <si>
    <t>刘勇</t>
  </si>
  <si>
    <t>12050201510</t>
  </si>
  <si>
    <t>张富深</t>
  </si>
  <si>
    <t>12050202227</t>
  </si>
  <si>
    <t>05010013</t>
  </si>
  <si>
    <t>周巍</t>
  </si>
  <si>
    <t>12050402221</t>
  </si>
  <si>
    <t>唐世勇</t>
  </si>
  <si>
    <t>12050704308</t>
  </si>
  <si>
    <t>周景</t>
  </si>
  <si>
    <t>12050500311</t>
  </si>
  <si>
    <t>阳小娟</t>
  </si>
  <si>
    <t>12050600401</t>
  </si>
  <si>
    <t>05010014</t>
  </si>
  <si>
    <t>刘丰源</t>
  </si>
  <si>
    <t>12050403122</t>
  </si>
  <si>
    <t>贺满平</t>
  </si>
  <si>
    <t>12050501022</t>
  </si>
  <si>
    <t>05010015</t>
  </si>
  <si>
    <t>龙俊旭</t>
  </si>
  <si>
    <t>12050500430</t>
  </si>
  <si>
    <t>杨光森</t>
  </si>
  <si>
    <t>12050402602</t>
  </si>
  <si>
    <t>05043</t>
  </si>
  <si>
    <t>绥宁县森林公安局</t>
  </si>
  <si>
    <t>基层民警</t>
  </si>
  <si>
    <t>05043001</t>
  </si>
  <si>
    <t>王利君</t>
  </si>
  <si>
    <t>17050101825</t>
  </si>
  <si>
    <t>孙耀东</t>
  </si>
  <si>
    <t>17050101408</t>
  </si>
  <si>
    <t>黄上凌</t>
  </si>
  <si>
    <t>17050101311</t>
  </si>
  <si>
    <t>李典卓</t>
  </si>
  <si>
    <t>17050101216</t>
  </si>
  <si>
    <t>基层民警1</t>
  </si>
  <si>
    <t>05042001</t>
  </si>
  <si>
    <t>毛硅谷</t>
  </si>
  <si>
    <t>17050101903</t>
  </si>
  <si>
    <t>黄小霖</t>
  </si>
  <si>
    <t>17050101310</t>
  </si>
  <si>
    <t>2019年6月23日邵阳市考试录用公务员面试人员候考集合室分组安排表</t>
  </si>
  <si>
    <t>招录
人数</t>
  </si>
  <si>
    <t>05011</t>
  </si>
  <si>
    <t>武冈市</t>
  </si>
  <si>
    <t>05011001</t>
  </si>
  <si>
    <t>王立点</t>
  </si>
  <si>
    <t>12050404303</t>
  </si>
  <si>
    <t>罗珊</t>
  </si>
  <si>
    <t>12050202609</t>
  </si>
  <si>
    <t>曾晟</t>
  </si>
  <si>
    <t>12050303212</t>
  </si>
  <si>
    <t>廖红涛</t>
  </si>
  <si>
    <t>12050303811</t>
  </si>
  <si>
    <t>张龙</t>
  </si>
  <si>
    <t>12050703101</t>
  </si>
  <si>
    <t>王会明</t>
  </si>
  <si>
    <t>12050400908</t>
  </si>
  <si>
    <t>毛丹</t>
  </si>
  <si>
    <t>12050400121</t>
  </si>
  <si>
    <t>成喜</t>
  </si>
  <si>
    <t>12050300128</t>
  </si>
  <si>
    <t>廖继燕</t>
  </si>
  <si>
    <t>12050404325</t>
  </si>
  <si>
    <t>殷联荣</t>
  </si>
  <si>
    <t>12050202310</t>
  </si>
  <si>
    <t>夏明武</t>
  </si>
  <si>
    <t>12050705427</t>
  </si>
  <si>
    <t>夏博</t>
  </si>
  <si>
    <t>12050302125</t>
  </si>
  <si>
    <t>蒋开舟</t>
  </si>
  <si>
    <t>12050200907</t>
  </si>
  <si>
    <t>李丽群</t>
  </si>
  <si>
    <t>12050403720</t>
  </si>
  <si>
    <t>郁博邯</t>
  </si>
  <si>
    <t>12050703304</t>
  </si>
  <si>
    <t>姚华艳</t>
  </si>
  <si>
    <t>12050602105</t>
  </si>
  <si>
    <t>杨盼</t>
  </si>
  <si>
    <t>12050203030</t>
  </si>
  <si>
    <t>肖瑶</t>
  </si>
  <si>
    <t>12050300308</t>
  </si>
  <si>
    <t>夏郴</t>
  </si>
  <si>
    <t>12050706014</t>
  </si>
  <si>
    <t>易开鸿</t>
  </si>
  <si>
    <t>12050602209</t>
  </si>
  <si>
    <t>曾慕苏</t>
  </si>
  <si>
    <t>12050704219</t>
  </si>
  <si>
    <t>邓集健</t>
  </si>
  <si>
    <t>12050303224</t>
  </si>
  <si>
    <t>许乐军</t>
  </si>
  <si>
    <t>12050202630</t>
  </si>
  <si>
    <t>邓杰</t>
  </si>
  <si>
    <t>12050602430</t>
  </si>
  <si>
    <t>刘震宇</t>
  </si>
  <si>
    <t>12050704109</t>
  </si>
  <si>
    <t>罗坤</t>
  </si>
  <si>
    <t>12050503006</t>
  </si>
  <si>
    <t>雷宇</t>
  </si>
  <si>
    <t>12050501522</t>
  </si>
  <si>
    <t>李慧萍</t>
  </si>
  <si>
    <t>12050403609</t>
  </si>
  <si>
    <t>05011002</t>
  </si>
  <si>
    <t>庞一啸</t>
  </si>
  <si>
    <t>12050600829</t>
  </si>
  <si>
    <t>向伍林</t>
  </si>
  <si>
    <t>12050102212</t>
  </si>
  <si>
    <t>杨彩霞</t>
  </si>
  <si>
    <t>12050201302</t>
  </si>
  <si>
    <t>周自为</t>
  </si>
  <si>
    <t>12050603915</t>
  </si>
  <si>
    <t>戴小永</t>
  </si>
  <si>
    <t>12050402614</t>
  </si>
  <si>
    <t>陈佳</t>
  </si>
  <si>
    <t>12050602025</t>
  </si>
  <si>
    <t>05011003</t>
  </si>
  <si>
    <t>唐子雨</t>
  </si>
  <si>
    <t>12050303005</t>
  </si>
  <si>
    <t>张阳</t>
  </si>
  <si>
    <t>12050703224</t>
  </si>
  <si>
    <t>刘诗卉</t>
  </si>
  <si>
    <t>12050600429</t>
  </si>
  <si>
    <t>夏昊</t>
  </si>
  <si>
    <t>12050102218</t>
  </si>
  <si>
    <t>邓尉夫</t>
  </si>
  <si>
    <t>12050303309</t>
  </si>
  <si>
    <t>文亭</t>
  </si>
  <si>
    <t>12050102410</t>
  </si>
  <si>
    <t>沈康</t>
  </si>
  <si>
    <t>12050201903</t>
  </si>
  <si>
    <t>钟爱国</t>
  </si>
  <si>
    <t>12050302303</t>
  </si>
  <si>
    <t>蒋开欣</t>
  </si>
  <si>
    <t>12050401708</t>
  </si>
  <si>
    <t>陈根</t>
  </si>
  <si>
    <t>12050203111</t>
  </si>
  <si>
    <t>05011004</t>
  </si>
  <si>
    <t>彭志威</t>
  </si>
  <si>
    <t>12050603328</t>
  </si>
  <si>
    <t>05044</t>
  </si>
  <si>
    <t>武冈市公安局</t>
  </si>
  <si>
    <t>05044001</t>
  </si>
  <si>
    <t>戴家军</t>
  </si>
  <si>
    <t>17050101122</t>
  </si>
  <si>
    <t>许卓</t>
  </si>
  <si>
    <t>17050101522</t>
  </si>
  <si>
    <t>肖祥杰</t>
  </si>
  <si>
    <t>17050101815</t>
  </si>
  <si>
    <t>何晋玉</t>
  </si>
  <si>
    <t>17050101927</t>
  </si>
  <si>
    <t>05007</t>
  </si>
  <si>
    <t>邵东县</t>
  </si>
  <si>
    <t>05007001</t>
  </si>
  <si>
    <t>赵志超</t>
  </si>
  <si>
    <t>12050703315</t>
  </si>
  <si>
    <t>屈琳辉</t>
  </si>
  <si>
    <t>12050502313</t>
  </si>
  <si>
    <t>石哲萃</t>
  </si>
  <si>
    <t>12050403616</t>
  </si>
  <si>
    <t>陈林海</t>
  </si>
  <si>
    <t>12050400311</t>
  </si>
  <si>
    <t>佘铸城</t>
  </si>
  <si>
    <t>12050704505</t>
  </si>
  <si>
    <t>龙雁峰</t>
  </si>
  <si>
    <t>12050400716</t>
  </si>
  <si>
    <t>申宇</t>
  </si>
  <si>
    <t>12050701801</t>
  </si>
  <si>
    <t>金孟达</t>
  </si>
  <si>
    <t>12050703427</t>
  </si>
  <si>
    <t>李凯伟</t>
  </si>
  <si>
    <t>12050401819</t>
  </si>
  <si>
    <t>肖映霆</t>
  </si>
  <si>
    <t>12050503018</t>
  </si>
  <si>
    <t>陈勇</t>
  </si>
  <si>
    <t>12050500520</t>
  </si>
  <si>
    <t>12050202326</t>
  </si>
  <si>
    <t>何俊</t>
  </si>
  <si>
    <t>12050601204</t>
  </si>
  <si>
    <t>彭沅彪</t>
  </si>
  <si>
    <t>12050705123</t>
  </si>
  <si>
    <t>刘修远</t>
  </si>
  <si>
    <t>12050200612</t>
  </si>
  <si>
    <t>王心葳</t>
  </si>
  <si>
    <t>12050601406</t>
  </si>
  <si>
    <t>唐峰峦</t>
  </si>
  <si>
    <t>12050701826</t>
  </si>
  <si>
    <t>朱梓铭</t>
  </si>
  <si>
    <t>12050200107</t>
  </si>
  <si>
    <t>刘成雄</t>
  </si>
  <si>
    <t>12050500519</t>
  </si>
  <si>
    <t>刘振宇</t>
  </si>
  <si>
    <t>12050403513</t>
  </si>
  <si>
    <t>李维航</t>
  </si>
  <si>
    <t>12050401807</t>
  </si>
  <si>
    <t>蔡伟</t>
  </si>
  <si>
    <t>12050102402</t>
  </si>
  <si>
    <t>郭滔</t>
  </si>
  <si>
    <t>12050300809</t>
  </si>
  <si>
    <t>卿天宇</t>
  </si>
  <si>
    <t>12050102508</t>
  </si>
  <si>
    <t>雷楠楠</t>
  </si>
  <si>
    <t>12050603811</t>
  </si>
  <si>
    <t>易洪波</t>
  </si>
  <si>
    <t>12050402316</t>
  </si>
  <si>
    <t>李江文</t>
  </si>
  <si>
    <t>12050501030</t>
  </si>
  <si>
    <t>李阳彪</t>
  </si>
  <si>
    <t>12050702022</t>
  </si>
  <si>
    <t>申旺</t>
  </si>
  <si>
    <t>12050602929</t>
  </si>
  <si>
    <t>姜加龙</t>
  </si>
  <si>
    <t>12050501214</t>
  </si>
  <si>
    <t>谢佳健</t>
  </si>
  <si>
    <t>12050403526</t>
  </si>
  <si>
    <t>李敏学</t>
  </si>
  <si>
    <t>12050403323</t>
  </si>
  <si>
    <t>彭志远</t>
  </si>
  <si>
    <t>12050301511</t>
  </si>
  <si>
    <t>李正豪</t>
  </si>
  <si>
    <t>12050102602</t>
  </si>
  <si>
    <t>陈涛涛</t>
  </si>
  <si>
    <t>12050102521</t>
  </si>
  <si>
    <t>李波</t>
  </si>
  <si>
    <t>12050702822</t>
  </si>
  <si>
    <t>申聪</t>
  </si>
  <si>
    <t>12050402016</t>
  </si>
  <si>
    <t>陈珍</t>
  </si>
  <si>
    <t>12050201811</t>
  </si>
  <si>
    <t>黄雨龙</t>
  </si>
  <si>
    <t>12050701819</t>
  </si>
  <si>
    <t>12050600512</t>
  </si>
  <si>
    <t>05007002</t>
  </si>
  <si>
    <t>赵颖</t>
  </si>
  <si>
    <t>12050602930</t>
  </si>
  <si>
    <t>匡欣桐</t>
  </si>
  <si>
    <t>12050202902</t>
  </si>
  <si>
    <t>严妍</t>
  </si>
  <si>
    <t>12050402705</t>
  </si>
  <si>
    <t>姚思思</t>
  </si>
  <si>
    <t>12050403124</t>
  </si>
  <si>
    <t>刘帅勤</t>
  </si>
  <si>
    <t>12050402106</t>
  </si>
  <si>
    <t>杨欣</t>
  </si>
  <si>
    <t>12050604215</t>
  </si>
  <si>
    <t>邓丽云</t>
  </si>
  <si>
    <t>12050201201</t>
  </si>
  <si>
    <t>曹可蒙</t>
  </si>
  <si>
    <t>12050201129</t>
  </si>
  <si>
    <t>邓祎可</t>
  </si>
  <si>
    <t>12050301209</t>
  </si>
  <si>
    <t>蒋亭亭</t>
  </si>
  <si>
    <t>12050704706</t>
  </si>
  <si>
    <t>宁亮丽</t>
  </si>
  <si>
    <t>12050400127</t>
  </si>
  <si>
    <t>范思宇</t>
  </si>
  <si>
    <t>12050403929</t>
  </si>
  <si>
    <t>陈泽敏</t>
  </si>
  <si>
    <t>12050203322</t>
  </si>
  <si>
    <t>陈婷玉</t>
  </si>
  <si>
    <t>12050602522</t>
  </si>
  <si>
    <t>彭妍</t>
  </si>
  <si>
    <t>12050402808</t>
  </si>
  <si>
    <t>杨绿永</t>
  </si>
  <si>
    <t>12050705013</t>
  </si>
  <si>
    <t>贺萍</t>
  </si>
  <si>
    <t>12050601803</t>
  </si>
  <si>
    <t>尹锦辉</t>
  </si>
  <si>
    <t>12050200719</t>
  </si>
  <si>
    <t>申博雅</t>
  </si>
  <si>
    <t>12050703312</t>
  </si>
  <si>
    <t>龚益飞</t>
  </si>
  <si>
    <t>12050401323</t>
  </si>
  <si>
    <t>李欧苑</t>
  </si>
  <si>
    <t>12050703110</t>
  </si>
  <si>
    <t>林佳莹</t>
  </si>
  <si>
    <t>12050704012</t>
  </si>
  <si>
    <t>陈玲玲</t>
  </si>
  <si>
    <t>12050500617</t>
  </si>
  <si>
    <t>刘雅琴</t>
  </si>
  <si>
    <t>12050304129</t>
  </si>
  <si>
    <t>05007003</t>
  </si>
  <si>
    <t>郭亮</t>
  </si>
  <si>
    <t>12050502716</t>
  </si>
  <si>
    <t>伍石华</t>
  </si>
  <si>
    <t>12050403120</t>
  </si>
  <si>
    <t>朱鹤然</t>
  </si>
  <si>
    <t>12050603414</t>
  </si>
  <si>
    <t>邓许连</t>
  </si>
  <si>
    <t>12050202325</t>
  </si>
  <si>
    <t>刘凯舟</t>
  </si>
  <si>
    <t>12050601423</t>
  </si>
  <si>
    <t>曹朝雯</t>
  </si>
  <si>
    <t>12050202130</t>
  </si>
  <si>
    <t>刘博文</t>
  </si>
  <si>
    <t>12050602609</t>
  </si>
  <si>
    <t>罗艳青</t>
  </si>
  <si>
    <t>12050400419</t>
  </si>
  <si>
    <t>粟美蓉</t>
  </si>
  <si>
    <t>12050401714</t>
  </si>
  <si>
    <t>李仪</t>
  </si>
  <si>
    <t>12050604004</t>
  </si>
  <si>
    <t>庞欣欣</t>
  </si>
  <si>
    <t>12050203012</t>
  </si>
  <si>
    <t>罗雨薇</t>
  </si>
  <si>
    <t>12050501616</t>
  </si>
  <si>
    <t>石鹂龙</t>
  </si>
  <si>
    <t>12050501929</t>
  </si>
  <si>
    <t>黄林林</t>
  </si>
  <si>
    <t>12050401509</t>
  </si>
  <si>
    <t>禹聪聪</t>
  </si>
  <si>
    <t>12050200603</t>
  </si>
  <si>
    <t>王惠民</t>
  </si>
  <si>
    <t>12050501524</t>
  </si>
  <si>
    <t>05007004</t>
  </si>
  <si>
    <t>李晨曦</t>
  </si>
  <si>
    <t>12050601513</t>
  </si>
  <si>
    <t>王亚鲁</t>
  </si>
  <si>
    <t>12050600213</t>
  </si>
  <si>
    <t>李骜</t>
  </si>
  <si>
    <t>12050103112</t>
  </si>
  <si>
    <t>匡哲</t>
  </si>
  <si>
    <t>12050501321</t>
  </si>
  <si>
    <t>刘彬彬</t>
  </si>
  <si>
    <t>12050200915</t>
  </si>
  <si>
    <t>姚启明</t>
  </si>
  <si>
    <t>12050204008</t>
  </si>
  <si>
    <t>05011006</t>
  </si>
  <si>
    <t>夏建华</t>
  </si>
  <si>
    <t>12050704106</t>
  </si>
  <si>
    <t>肖友吉</t>
  </si>
  <si>
    <t>12050603601</t>
  </si>
  <si>
    <t>管士权</t>
  </si>
  <si>
    <t>12050603307</t>
  </si>
  <si>
    <t>马炜成</t>
  </si>
  <si>
    <t>12050200503</t>
  </si>
  <si>
    <t>肖思妹</t>
  </si>
  <si>
    <t>12050403702</t>
  </si>
  <si>
    <t>刘治标</t>
  </si>
  <si>
    <t>12050301830</t>
  </si>
  <si>
    <t>鞠远婷</t>
  </si>
  <si>
    <t>12050300827</t>
  </si>
  <si>
    <t>李娟</t>
  </si>
  <si>
    <t>12050402528</t>
  </si>
  <si>
    <t>05007005</t>
  </si>
  <si>
    <t>尹弘亮</t>
  </si>
  <si>
    <t>12050601514</t>
  </si>
  <si>
    <t>唐宇晴</t>
  </si>
  <si>
    <t>12050502630</t>
  </si>
  <si>
    <t>刘俊洋</t>
  </si>
  <si>
    <t>12050500503</t>
  </si>
  <si>
    <t>尹志瑜</t>
  </si>
  <si>
    <t>12050102808</t>
  </si>
  <si>
    <t>张峰玮</t>
  </si>
  <si>
    <t>12050302718</t>
  </si>
  <si>
    <t>邓大发</t>
  </si>
  <si>
    <t>12050303506</t>
  </si>
  <si>
    <t>郭瑞琦</t>
  </si>
  <si>
    <t>12050602517</t>
  </si>
  <si>
    <t>张羽</t>
  </si>
  <si>
    <t>12050201729</t>
  </si>
  <si>
    <t>05007006</t>
  </si>
  <si>
    <t>胡杰勋</t>
  </si>
  <si>
    <t>12050201102</t>
  </si>
  <si>
    <t>张荣福</t>
  </si>
  <si>
    <t>12050203717</t>
  </si>
  <si>
    <t>莫朝桂</t>
  </si>
  <si>
    <t>12050400304</t>
  </si>
  <si>
    <t>陈政达</t>
  </si>
  <si>
    <t>12050602718</t>
  </si>
  <si>
    <t>刘威</t>
  </si>
  <si>
    <t>12050300405</t>
  </si>
  <si>
    <t>罗定</t>
  </si>
  <si>
    <t>12050501421</t>
  </si>
  <si>
    <t>匡飞扬</t>
  </si>
  <si>
    <t>12050603721</t>
  </si>
  <si>
    <t>席冠</t>
  </si>
  <si>
    <t>12050600325</t>
  </si>
  <si>
    <t>莫峻湘</t>
  </si>
  <si>
    <t>12050401723</t>
  </si>
  <si>
    <t>谭肖</t>
  </si>
  <si>
    <t>12050300516</t>
  </si>
  <si>
    <t>周琪贵</t>
  </si>
  <si>
    <t>12050200619</t>
  </si>
  <si>
    <t>彭鳍豚</t>
  </si>
  <si>
    <t>12050500725</t>
  </si>
  <si>
    <t>05007007</t>
  </si>
  <si>
    <t>丁敏章</t>
  </si>
  <si>
    <t>12050403528</t>
  </si>
  <si>
    <t>黄稳</t>
  </si>
  <si>
    <t>12050602726</t>
  </si>
  <si>
    <t>谢碧玉</t>
  </si>
  <si>
    <t>12050602010</t>
  </si>
  <si>
    <t>李欣</t>
  </si>
  <si>
    <t>12050203522</t>
  </si>
  <si>
    <t>周紫兰</t>
  </si>
  <si>
    <t>12050501106</t>
  </si>
  <si>
    <t>宁海南</t>
  </si>
  <si>
    <t>12050402215</t>
  </si>
  <si>
    <t>05007008</t>
  </si>
  <si>
    <t>杨锦霞</t>
  </si>
  <si>
    <t>12050403327</t>
  </si>
  <si>
    <t>曾倩</t>
  </si>
  <si>
    <t>12050703720</t>
  </si>
  <si>
    <t>杨志伟</t>
  </si>
  <si>
    <t>12050501315</t>
  </si>
  <si>
    <t>何伦</t>
  </si>
  <si>
    <t>12050501726</t>
  </si>
  <si>
    <t>05005</t>
  </si>
  <si>
    <t>洞口县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</si>
  <si>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9</t>
    </r>
  </si>
  <si>
    <t>05005009</t>
  </si>
  <si>
    <t>易平平</t>
  </si>
  <si>
    <t>12050303517</t>
  </si>
  <si>
    <t>鲁玉文</t>
  </si>
  <si>
    <t>12050202828</t>
  </si>
  <si>
    <t>张丰</t>
  </si>
  <si>
    <t>12050704210</t>
  </si>
  <si>
    <t>杨柳</t>
  </si>
  <si>
    <t>12050303510</t>
  </si>
  <si>
    <t>05005010</t>
  </si>
  <si>
    <t>胡丽芳</t>
  </si>
  <si>
    <t>12050703618</t>
  </si>
  <si>
    <t>曾少华</t>
  </si>
  <si>
    <t>12050401907</t>
  </si>
  <si>
    <t>杨凯军</t>
  </si>
  <si>
    <t>12050600615</t>
  </si>
  <si>
    <t>尹艳艳</t>
  </si>
  <si>
    <t>12050703709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</si>
  <si>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2</t>
    </r>
  </si>
  <si>
    <t>05005002</t>
  </si>
  <si>
    <t>周倩</t>
  </si>
  <si>
    <t>12050705804</t>
  </si>
  <si>
    <t>廖筱筱</t>
  </si>
  <si>
    <t>12050601217</t>
  </si>
  <si>
    <t>何雅琴</t>
  </si>
  <si>
    <t>12050202316</t>
  </si>
  <si>
    <t>肖玲</t>
  </si>
  <si>
    <t>12050500710</t>
  </si>
  <si>
    <t>李帝瑾</t>
  </si>
  <si>
    <t>12050703330</t>
  </si>
  <si>
    <t>曾筱桃</t>
  </si>
  <si>
    <t>12050102305</t>
  </si>
  <si>
    <t>罗烨玲</t>
  </si>
  <si>
    <t>12050203615</t>
  </si>
  <si>
    <t>黄筑洁</t>
  </si>
  <si>
    <t>12050705113</t>
  </si>
  <si>
    <t>彭倩文</t>
  </si>
  <si>
    <t>12050600913</t>
  </si>
  <si>
    <t>12050703714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</si>
  <si>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3</t>
    </r>
  </si>
  <si>
    <t>05005003</t>
  </si>
  <si>
    <t>许文波</t>
  </si>
  <si>
    <t>12050601922</t>
  </si>
  <si>
    <t>邓冰涛</t>
  </si>
  <si>
    <t>12050202702</t>
  </si>
  <si>
    <t>谢培</t>
  </si>
  <si>
    <t>12050702324</t>
  </si>
  <si>
    <t>杨琪</t>
  </si>
  <si>
    <t>12050200906</t>
  </si>
  <si>
    <t>黄松树</t>
  </si>
  <si>
    <t>12050601310</t>
  </si>
  <si>
    <t>曾得武</t>
  </si>
  <si>
    <t>12050301812</t>
  </si>
  <si>
    <t>张淳</t>
  </si>
  <si>
    <t>12050201416</t>
  </si>
  <si>
    <t>马武春</t>
  </si>
  <si>
    <t>12050703425</t>
  </si>
  <si>
    <t>谢光能</t>
  </si>
  <si>
    <t>12050706015</t>
  </si>
  <si>
    <t>申骞</t>
  </si>
  <si>
    <t>12050202113</t>
  </si>
  <si>
    <t>李俊杰</t>
  </si>
  <si>
    <t>12050403806</t>
  </si>
  <si>
    <t>王志雄</t>
  </si>
  <si>
    <t>12050601214</t>
  </si>
  <si>
    <t>肖尊城</t>
  </si>
  <si>
    <t>12050302809</t>
  </si>
  <si>
    <t>周海滔</t>
  </si>
  <si>
    <t>12050204006</t>
  </si>
  <si>
    <t>肖子镠</t>
  </si>
  <si>
    <t>12050603105</t>
  </si>
  <si>
    <t>宁潘</t>
  </si>
  <si>
    <t>12050200423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</si>
  <si>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4</t>
    </r>
  </si>
  <si>
    <t>05005004</t>
  </si>
  <si>
    <t>肖容容</t>
  </si>
  <si>
    <t>12050705004</t>
  </si>
  <si>
    <t>田仟仟</t>
  </si>
  <si>
    <t>12050401707</t>
  </si>
  <si>
    <t>付玉珏</t>
  </si>
  <si>
    <t>12050203002</t>
  </si>
  <si>
    <t>申馨</t>
  </si>
  <si>
    <t>12050300528</t>
  </si>
  <si>
    <t>唐肖凤</t>
  </si>
  <si>
    <t>12050603509</t>
  </si>
  <si>
    <t>谢菲</t>
  </si>
  <si>
    <t>12050302108</t>
  </si>
  <si>
    <t>周茜</t>
  </si>
  <si>
    <t>12050600416</t>
  </si>
  <si>
    <t>王蕾</t>
  </si>
  <si>
    <t>12050302216</t>
  </si>
  <si>
    <t>尹逸婷</t>
  </si>
  <si>
    <t>12050201809</t>
  </si>
  <si>
    <t>肖红娟</t>
  </si>
  <si>
    <t>12050400725</t>
  </si>
  <si>
    <t>杨玲</t>
  </si>
  <si>
    <t>12050600507</t>
  </si>
  <si>
    <t>徐月香</t>
  </si>
  <si>
    <t>12050402322</t>
  </si>
  <si>
    <t>肖婷婷</t>
  </si>
  <si>
    <t>12050603012</t>
  </si>
  <si>
    <t>杨莹</t>
  </si>
  <si>
    <t>12050500305</t>
  </si>
  <si>
    <t>曾红</t>
  </si>
  <si>
    <t>12050502003</t>
  </si>
  <si>
    <t>曾丹丹</t>
  </si>
  <si>
    <t>12050503015</t>
  </si>
  <si>
    <t>05005011</t>
  </si>
  <si>
    <t>刘金汉</t>
  </si>
  <si>
    <t>12050301628</t>
  </si>
  <si>
    <t>彭锦辉</t>
  </si>
  <si>
    <t>12050602218</t>
  </si>
  <si>
    <t>曾涌铨</t>
  </si>
  <si>
    <t>12050702305</t>
  </si>
  <si>
    <t>李洋</t>
  </si>
  <si>
    <t>12050301203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</si>
  <si>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1</t>
    </r>
  </si>
  <si>
    <t>05005001</t>
  </si>
  <si>
    <t>唐美容</t>
  </si>
  <si>
    <t>12050500929</t>
  </si>
  <si>
    <t>尹鹏飞</t>
  </si>
  <si>
    <t>12050600320</t>
  </si>
  <si>
    <t>刘泷意</t>
  </si>
  <si>
    <t>12050203013</t>
  </si>
  <si>
    <t>严立坤</t>
  </si>
  <si>
    <t>12050402610</t>
  </si>
  <si>
    <t>王智恒</t>
  </si>
  <si>
    <t>12050403905</t>
  </si>
  <si>
    <t>邓彬</t>
  </si>
  <si>
    <t>12050501810</t>
  </si>
  <si>
    <t>王奇林</t>
  </si>
  <si>
    <t>12050303227</t>
  </si>
  <si>
    <t>杨了</t>
  </si>
  <si>
    <t>12050704027</t>
  </si>
  <si>
    <t>黄丁明</t>
  </si>
  <si>
    <t>12050500908</t>
  </si>
  <si>
    <t>阳昇</t>
  </si>
  <si>
    <t>12050300608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</si>
  <si>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5</t>
    </r>
  </si>
  <si>
    <t>05005005</t>
  </si>
  <si>
    <t>谭雕</t>
  </si>
  <si>
    <t>12050302822</t>
  </si>
  <si>
    <t>李易霖</t>
  </si>
  <si>
    <t>12050600811</t>
  </si>
  <si>
    <t>谭青旭</t>
  </si>
  <si>
    <t>12050604012</t>
  </si>
  <si>
    <t>杨勤成</t>
  </si>
  <si>
    <t>12050704720</t>
  </si>
  <si>
    <t>李杰彪</t>
  </si>
  <si>
    <t>12050604404</t>
  </si>
  <si>
    <t>段舒丹</t>
  </si>
  <si>
    <t>12050501419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</si>
  <si>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6</t>
    </r>
  </si>
  <si>
    <t>05005006</t>
  </si>
  <si>
    <t>向丽云</t>
  </si>
  <si>
    <t>12050600630</t>
  </si>
  <si>
    <t>龙海鸥</t>
  </si>
  <si>
    <t>12050601908</t>
  </si>
  <si>
    <t>尹芳平</t>
  </si>
  <si>
    <t>12050601926</t>
  </si>
  <si>
    <t>张芳</t>
  </si>
  <si>
    <t>12050604204</t>
  </si>
  <si>
    <t>林武铱</t>
  </si>
  <si>
    <t>12050300422</t>
  </si>
  <si>
    <t>尹丽沙</t>
  </si>
  <si>
    <t>12050600211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</si>
  <si>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7</t>
    </r>
  </si>
  <si>
    <t>05005007</t>
  </si>
  <si>
    <t>曾丹</t>
  </si>
  <si>
    <t>12050102912</t>
  </si>
  <si>
    <t>郭燚琼</t>
  </si>
  <si>
    <t>12050705925</t>
  </si>
  <si>
    <t>杨小梅</t>
  </si>
  <si>
    <t>12050603205</t>
  </si>
  <si>
    <t>王敏萱</t>
  </si>
  <si>
    <t>12050201503</t>
  </si>
  <si>
    <t>李玲</t>
  </si>
  <si>
    <t>12050702915</t>
  </si>
  <si>
    <t>谭江东</t>
  </si>
  <si>
    <t>12050301720</t>
  </si>
  <si>
    <t>黄柏秀</t>
  </si>
  <si>
    <t>12050203202</t>
  </si>
  <si>
    <t>曾丽</t>
  </si>
  <si>
    <t>12050500126</t>
  </si>
  <si>
    <t>刘欣</t>
  </si>
  <si>
    <t>12050202228</t>
  </si>
  <si>
    <t>谢尹志</t>
  </si>
  <si>
    <t>12050201810</t>
  </si>
  <si>
    <t>潘倩</t>
  </si>
  <si>
    <t>12050400128</t>
  </si>
  <si>
    <t>曾志远</t>
  </si>
  <si>
    <t>12050201614</t>
  </si>
  <si>
    <t>村（社区）
主干职位</t>
  </si>
  <si>
    <t>05005012</t>
  </si>
  <si>
    <t>米海燕</t>
  </si>
  <si>
    <t>12050502213</t>
  </si>
  <si>
    <t>郭世江</t>
  </si>
  <si>
    <t>12050300501</t>
  </si>
  <si>
    <r>
      <rPr>
        <sz val="11"/>
        <rFont val="宋体"/>
        <family val="2"/>
      </rPr>
      <t>乡镇财政
所职位</t>
    </r>
    <r>
      <rPr>
        <sz val="11"/>
        <rFont val="Arial"/>
        <family val="2"/>
      </rPr>
      <t>1</t>
    </r>
  </si>
  <si>
    <t>05005013</t>
  </si>
  <si>
    <t>袁邦强</t>
  </si>
  <si>
    <t>12050705629</t>
  </si>
  <si>
    <t>谢伟轩</t>
  </si>
  <si>
    <t>12050402719</t>
  </si>
  <si>
    <t>张千群</t>
  </si>
  <si>
    <t>12050201702</t>
  </si>
  <si>
    <t>姚逍</t>
  </si>
  <si>
    <t>12050601602</t>
  </si>
  <si>
    <t>05039</t>
  </si>
  <si>
    <t>洞口县森林公安</t>
  </si>
  <si>
    <t>05039001</t>
  </si>
  <si>
    <t>17050101513</t>
  </si>
  <si>
    <t>史杰</t>
  </si>
  <si>
    <t>17050100925</t>
  </si>
  <si>
    <t>陈恒</t>
  </si>
  <si>
    <t>17050101621</t>
  </si>
  <si>
    <t>刘澋</t>
  </si>
  <si>
    <t>17050101709</t>
  </si>
  <si>
    <t>肖书</t>
  </si>
  <si>
    <t>17050101509</t>
  </si>
  <si>
    <t>曾湘文</t>
  </si>
  <si>
    <t>17050101622</t>
  </si>
  <si>
    <r>
      <rPr>
        <sz val="11"/>
        <rFont val="宋体"/>
        <family val="2"/>
      </rPr>
      <t>乡镇职位</t>
    </r>
    <r>
      <rPr>
        <sz val="11"/>
        <rFont val="Arial"/>
        <family val="2"/>
      </rPr>
      <t>8</t>
    </r>
  </si>
  <si>
    <t>05005008</t>
  </si>
  <si>
    <t>蒋海霞</t>
  </si>
  <si>
    <t>12050702016</t>
  </si>
  <si>
    <t>肖媛芳</t>
  </si>
  <si>
    <t>12050601412</t>
  </si>
  <si>
    <t>王毅玮</t>
  </si>
  <si>
    <t>12050200420</t>
  </si>
  <si>
    <t>杨礼德</t>
  </si>
  <si>
    <t>12050304013</t>
  </si>
  <si>
    <t>郭萃</t>
  </si>
  <si>
    <t>12050202515</t>
  </si>
  <si>
    <t>阳东海</t>
  </si>
  <si>
    <t>12050601912</t>
  </si>
  <si>
    <t>陈艳</t>
  </si>
  <si>
    <t>12050304026</t>
  </si>
  <si>
    <t>李林</t>
  </si>
  <si>
    <t>12050402813</t>
  </si>
  <si>
    <t>欧君华</t>
  </si>
  <si>
    <t>12050401616</t>
  </si>
  <si>
    <t>张永林</t>
  </si>
  <si>
    <t>12050400403</t>
  </si>
  <si>
    <t>蒋敏</t>
  </si>
  <si>
    <t>12050203217</t>
  </si>
  <si>
    <t>王倩露</t>
  </si>
  <si>
    <t>12050703014</t>
  </si>
  <si>
    <t>颜星</t>
  </si>
  <si>
    <t>12050202302</t>
  </si>
  <si>
    <t>谢忆虹</t>
  </si>
  <si>
    <t>12050102704</t>
  </si>
  <si>
    <t>李丽</t>
  </si>
  <si>
    <t>12050404010</t>
  </si>
  <si>
    <t>熊丽春</t>
  </si>
  <si>
    <t>12050703722</t>
  </si>
  <si>
    <t>刘阿珍</t>
  </si>
  <si>
    <t>12050102208</t>
  </si>
  <si>
    <t>郑蓉</t>
  </si>
  <si>
    <t>12050602419</t>
  </si>
  <si>
    <t>李立华</t>
  </si>
  <si>
    <t>12050603010</t>
  </si>
  <si>
    <t>尹小金</t>
  </si>
  <si>
    <t>12050603423</t>
  </si>
  <si>
    <r>
      <rPr>
        <sz val="11"/>
        <rFont val="宋体"/>
        <family val="2"/>
      </rPr>
      <t>乡镇财
政所职位</t>
    </r>
    <r>
      <rPr>
        <sz val="11"/>
        <rFont val="Arial"/>
        <family val="2"/>
      </rPr>
      <t>2</t>
    </r>
  </si>
  <si>
    <t>05005014</t>
  </si>
  <si>
    <t>陈璇</t>
  </si>
  <si>
    <t>12050704129</t>
  </si>
  <si>
    <t>刘姜艳</t>
  </si>
  <si>
    <t>12050501024</t>
  </si>
  <si>
    <t>石丽霞</t>
  </si>
  <si>
    <t>12050602424</t>
  </si>
  <si>
    <t>林洁</t>
  </si>
  <si>
    <t>12050302611</t>
  </si>
  <si>
    <t>05006</t>
  </si>
  <si>
    <t>隆回县</t>
  </si>
  <si>
    <t>05006001</t>
  </si>
  <si>
    <t>马坚</t>
  </si>
  <si>
    <t>12050300826</t>
  </si>
  <si>
    <t>马亮</t>
  </si>
  <si>
    <t>12050705109</t>
  </si>
  <si>
    <t>05006002</t>
  </si>
  <si>
    <t>奉神邦</t>
  </si>
  <si>
    <t>12050300624</t>
  </si>
  <si>
    <t>步行</t>
  </si>
  <si>
    <t>12050704608</t>
  </si>
  <si>
    <t>05006005</t>
  </si>
  <si>
    <t>肖文彬</t>
  </si>
  <si>
    <t>12050501816</t>
  </si>
  <si>
    <t>唐传海</t>
  </si>
  <si>
    <t>12050402601</t>
  </si>
  <si>
    <t>刘锋</t>
  </si>
  <si>
    <t>12050702730</t>
  </si>
  <si>
    <t>符俊</t>
  </si>
  <si>
    <t>12050501614</t>
  </si>
  <si>
    <t>肖攀林</t>
  </si>
  <si>
    <t>12050200829</t>
  </si>
  <si>
    <t>刘珂</t>
  </si>
  <si>
    <t>12050403409</t>
  </si>
  <si>
    <t>05006006</t>
  </si>
  <si>
    <t>吴晓微</t>
  </si>
  <si>
    <t>12050603723</t>
  </si>
  <si>
    <t>杨澜</t>
  </si>
  <si>
    <t>12050403308</t>
  </si>
  <si>
    <t>匡雅洁</t>
  </si>
  <si>
    <t>12050302503</t>
  </si>
  <si>
    <t>宁慧琴</t>
  </si>
  <si>
    <t>12050402902</t>
  </si>
  <si>
    <t>魏舒文</t>
  </si>
  <si>
    <t>12050200830</t>
  </si>
  <si>
    <t>陈昭</t>
  </si>
  <si>
    <t>12050705016</t>
  </si>
  <si>
    <t>05006007</t>
  </si>
  <si>
    <t>陈忆鹏</t>
  </si>
  <si>
    <t>12050401324</t>
  </si>
  <si>
    <t>邓相智</t>
  </si>
  <si>
    <t>12050600426</t>
  </si>
  <si>
    <t>邓涛稀</t>
  </si>
  <si>
    <t>12050102403</t>
  </si>
  <si>
    <t>石泽玮</t>
  </si>
  <si>
    <t>12050703701</t>
  </si>
  <si>
    <t>05006019</t>
  </si>
  <si>
    <t>陈涛</t>
  </si>
  <si>
    <t>12050402508</t>
  </si>
  <si>
    <t>张成</t>
  </si>
  <si>
    <t>05006003</t>
  </si>
  <si>
    <t>肖潇</t>
  </si>
  <si>
    <t>12050604129</t>
  </si>
  <si>
    <t>贺达颐</t>
  </si>
  <si>
    <t>12050704614</t>
  </si>
  <si>
    <t>胡崇伟</t>
  </si>
  <si>
    <t>12050303024</t>
  </si>
  <si>
    <t>李平</t>
  </si>
  <si>
    <t>12050301124</t>
  </si>
  <si>
    <t>魏志芳</t>
  </si>
  <si>
    <t>12050602421</t>
  </si>
  <si>
    <t>孙国硕</t>
  </si>
  <si>
    <t>12050103012</t>
  </si>
  <si>
    <t>李志东</t>
  </si>
  <si>
    <t>12050502720</t>
  </si>
  <si>
    <t>阮礼鹏</t>
  </si>
  <si>
    <t>12050202422</t>
  </si>
  <si>
    <t>周二玲</t>
  </si>
  <si>
    <t>12050403419</t>
  </si>
  <si>
    <t>罗煜</t>
  </si>
  <si>
    <t>12050603522</t>
  </si>
  <si>
    <t>邱海柯</t>
  </si>
  <si>
    <t>12050402005</t>
  </si>
  <si>
    <t>刘处明</t>
  </si>
  <si>
    <t>12050601322</t>
  </si>
  <si>
    <t>刘志文</t>
  </si>
  <si>
    <t>12050603208</t>
  </si>
  <si>
    <t>黄凌潇</t>
  </si>
  <si>
    <t>12050703623</t>
  </si>
  <si>
    <t>黄伟</t>
  </si>
  <si>
    <t>12050103015</t>
  </si>
  <si>
    <t>刘远</t>
  </si>
  <si>
    <t>12050502329</t>
  </si>
  <si>
    <t>郭宁宁</t>
  </si>
  <si>
    <t>12050602525</t>
  </si>
  <si>
    <t>陈自华</t>
  </si>
  <si>
    <t>12050705205</t>
  </si>
  <si>
    <t>刘剑飞</t>
  </si>
  <si>
    <t>12050602720</t>
  </si>
  <si>
    <t>黄健</t>
  </si>
  <si>
    <t>12050501224</t>
  </si>
  <si>
    <t>刘小权</t>
  </si>
  <si>
    <t>12050500522</t>
  </si>
  <si>
    <t>覃鹏峰</t>
  </si>
  <si>
    <t>12050202019</t>
  </si>
  <si>
    <t>胡强</t>
  </si>
  <si>
    <t>12050403816</t>
  </si>
  <si>
    <t>肖东</t>
  </si>
  <si>
    <t>12050705308</t>
  </si>
  <si>
    <t>05006004</t>
  </si>
  <si>
    <t>刘云叶</t>
  </si>
  <si>
    <t>12050604214</t>
  </si>
  <si>
    <t>王旅</t>
  </si>
  <si>
    <t>12050201830</t>
  </si>
  <si>
    <t>刘檠颐</t>
  </si>
  <si>
    <t>12050705104</t>
  </si>
  <si>
    <t>杨沛沛</t>
  </si>
  <si>
    <t>12050201723</t>
  </si>
  <si>
    <t>李瑰</t>
  </si>
  <si>
    <t>12050302710</t>
  </si>
  <si>
    <t>彭雨苗</t>
  </si>
  <si>
    <t>12050201324</t>
  </si>
  <si>
    <t>周艳敏</t>
  </si>
  <si>
    <t>12050203419</t>
  </si>
  <si>
    <t>邹陈琛</t>
  </si>
  <si>
    <t>12050600216</t>
  </si>
  <si>
    <t>周品品</t>
  </si>
  <si>
    <t>12050705619</t>
  </si>
  <si>
    <t>罗雅丽</t>
  </si>
  <si>
    <t>12050400502</t>
  </si>
  <si>
    <t>谢芬</t>
  </si>
  <si>
    <t>12050704915</t>
  </si>
  <si>
    <t>宁静</t>
  </si>
  <si>
    <t>12050702625</t>
  </si>
  <si>
    <t>焦胜兰</t>
  </si>
  <si>
    <t>12050400605</t>
  </si>
  <si>
    <t>谭麟</t>
  </si>
  <si>
    <t>12050706004</t>
  </si>
  <si>
    <t>王小倩</t>
  </si>
  <si>
    <t>12050602825</t>
  </si>
  <si>
    <t>徐丽萍</t>
  </si>
  <si>
    <t>12050400319</t>
  </si>
  <si>
    <t>袁冰洁</t>
  </si>
  <si>
    <t>12050703413</t>
  </si>
  <si>
    <t>邓哲</t>
  </si>
  <si>
    <t>12050501205</t>
  </si>
  <si>
    <t>杨晶</t>
  </si>
  <si>
    <t>12050301823</t>
  </si>
  <si>
    <t>雷洁</t>
  </si>
  <si>
    <t>05040</t>
  </si>
  <si>
    <t>隆回县森林公安局</t>
  </si>
  <si>
    <r>
      <rPr>
        <sz val="10"/>
        <rFont val="宋体"/>
        <family val="2"/>
      </rPr>
      <t>基层民警</t>
    </r>
    <r>
      <rPr>
        <sz val="10"/>
        <rFont val="Arial"/>
        <family val="2"/>
      </rPr>
      <t>1</t>
    </r>
  </si>
  <si>
    <t>05040001</t>
  </si>
  <si>
    <t>段丽果</t>
  </si>
  <si>
    <t>17050101830</t>
  </si>
  <si>
    <t>杨鹏飞</t>
  </si>
  <si>
    <t>17050101404</t>
  </si>
  <si>
    <t>05006008</t>
  </si>
  <si>
    <t>唐嘉豪</t>
  </si>
  <si>
    <t>12050601718</t>
  </si>
  <si>
    <t>陆永超</t>
  </si>
  <si>
    <t>12050202605</t>
  </si>
  <si>
    <t>黄岩钧</t>
  </si>
  <si>
    <t>12050702814</t>
  </si>
  <si>
    <t>付立勇</t>
  </si>
  <si>
    <t>12050400225</t>
  </si>
  <si>
    <t>05006009</t>
  </si>
  <si>
    <t>周若禹</t>
  </si>
  <si>
    <t>12050705828</t>
  </si>
  <si>
    <t>蒋承羲</t>
  </si>
  <si>
    <t>12050201926</t>
  </si>
  <si>
    <t>简燚</t>
  </si>
  <si>
    <t>12050302423</t>
  </si>
  <si>
    <t>何铭华</t>
  </si>
  <si>
    <t>12050301919</t>
  </si>
  <si>
    <t>05006010</t>
  </si>
  <si>
    <t>粟肖鹏</t>
  </si>
  <si>
    <t>12050303208</t>
  </si>
  <si>
    <t>覃俊晖</t>
  </si>
  <si>
    <t>12050301517</t>
  </si>
  <si>
    <t>孙映源</t>
  </si>
  <si>
    <t>12050301317</t>
  </si>
  <si>
    <t>郭叶</t>
  </si>
  <si>
    <t>12050301621</t>
  </si>
  <si>
    <t>05006011</t>
  </si>
  <si>
    <t>李一卓</t>
  </si>
  <si>
    <t>12050603316</t>
  </si>
  <si>
    <t>周勇军</t>
  </si>
  <si>
    <t>12050303920</t>
  </si>
  <si>
    <t>朱淑琴</t>
  </si>
  <si>
    <t>12050201430</t>
  </si>
  <si>
    <t>张湘湘</t>
  </si>
  <si>
    <t>12050302012</t>
  </si>
  <si>
    <t>05006012</t>
  </si>
  <si>
    <t>刘佳鑫</t>
  </si>
  <si>
    <t>12050404223</t>
  </si>
  <si>
    <t>赵勇搏</t>
  </si>
  <si>
    <t>12050300317</t>
  </si>
  <si>
    <t>陈翼方</t>
  </si>
  <si>
    <t>12050501412</t>
  </si>
  <si>
    <t>李景林</t>
  </si>
  <si>
    <t>12050201013</t>
  </si>
  <si>
    <t>05006013</t>
  </si>
  <si>
    <t>胡卿</t>
  </si>
  <si>
    <t>12050301425</t>
  </si>
  <si>
    <t>黄海龙</t>
  </si>
  <si>
    <t>12050103018</t>
  </si>
  <si>
    <t>刘帅仁</t>
  </si>
  <si>
    <t>12050703924</t>
  </si>
  <si>
    <t>卢萍萍</t>
  </si>
  <si>
    <t>12050401603</t>
  </si>
  <si>
    <t>05006014</t>
  </si>
  <si>
    <t>12050300824</t>
  </si>
  <si>
    <t>谢尚锋</t>
  </si>
  <si>
    <t>12050402017</t>
  </si>
  <si>
    <t>刘湘蓉</t>
  </si>
  <si>
    <t>12050604114</t>
  </si>
  <si>
    <t>刘海丰</t>
  </si>
  <si>
    <t>12050200712</t>
  </si>
  <si>
    <t>05006015</t>
  </si>
  <si>
    <t>彭章宏</t>
  </si>
  <si>
    <t>12050600629</t>
  </si>
  <si>
    <t>陈一</t>
  </si>
  <si>
    <t>12050500813</t>
  </si>
  <si>
    <t>唐昊</t>
  </si>
  <si>
    <t>12050403206</t>
  </si>
  <si>
    <t>孙逸贤</t>
  </si>
  <si>
    <t>12050203515</t>
  </si>
  <si>
    <t>乡镇财政所职位3</t>
  </si>
  <si>
    <t>05006018</t>
  </si>
  <si>
    <t>王智勇</t>
  </si>
  <si>
    <t>12050102312</t>
  </si>
  <si>
    <t>罗晓丹</t>
  </si>
  <si>
    <t>12050102905</t>
  </si>
  <si>
    <t>尹洁</t>
  </si>
  <si>
    <t>12050501026</t>
  </si>
  <si>
    <t>谢环宇</t>
  </si>
  <si>
    <t>12050303728</t>
  </si>
  <si>
    <t>毛青</t>
  </si>
  <si>
    <t>12050501511</t>
  </si>
  <si>
    <t>王瑞维</t>
  </si>
  <si>
    <t>12050200321</t>
  </si>
  <si>
    <t>姚倩岚</t>
  </si>
  <si>
    <t>12050202606</t>
  </si>
  <si>
    <t>贺佩</t>
  </si>
  <si>
    <t>12050600728</t>
  </si>
  <si>
    <t>傅丽</t>
  </si>
  <si>
    <t>12050200729</t>
  </si>
  <si>
    <t>胡楠</t>
  </si>
  <si>
    <t>12050601519</t>
  </si>
  <si>
    <t>05006020</t>
  </si>
  <si>
    <t>庞帅</t>
  </si>
  <si>
    <t>12050702819</t>
  </si>
  <si>
    <t>陈治淼</t>
  </si>
  <si>
    <t>12050604130</t>
  </si>
  <si>
    <t>彭鑫</t>
  </si>
  <si>
    <t>12050500606</t>
  </si>
  <si>
    <t>05006016</t>
  </si>
  <si>
    <t>肖航</t>
  </si>
  <si>
    <t>12050702801</t>
  </si>
  <si>
    <t>朱德伟</t>
  </si>
  <si>
    <t>12050304019</t>
  </si>
  <si>
    <t>肖盼</t>
  </si>
  <si>
    <t>12050304029</t>
  </si>
  <si>
    <t>胡桐滨</t>
  </si>
  <si>
    <t>12050102522</t>
  </si>
  <si>
    <t>谭海鹏</t>
  </si>
  <si>
    <t>12050403029</t>
  </si>
  <si>
    <t>姚佳炜</t>
  </si>
  <si>
    <t>12050201623</t>
  </si>
  <si>
    <t>张阳辉</t>
  </si>
  <si>
    <t>12050705411</t>
  </si>
  <si>
    <t>肖彭源</t>
  </si>
  <si>
    <t>12050300920</t>
  </si>
  <si>
    <t>易文涛</t>
  </si>
  <si>
    <t>12050701813</t>
  </si>
  <si>
    <t>申志强</t>
  </si>
  <si>
    <t>12050601829</t>
  </si>
  <si>
    <t>肖鹏</t>
  </si>
  <si>
    <t>12050102411</t>
  </si>
  <si>
    <t>刘长根</t>
  </si>
  <si>
    <t>12050600301</t>
  </si>
  <si>
    <t>杜成</t>
  </si>
  <si>
    <t>12050501226</t>
  </si>
  <si>
    <t>黄智翔</t>
  </si>
  <si>
    <t>12050501623</t>
  </si>
  <si>
    <t>彭越</t>
  </si>
  <si>
    <t>12050203827</t>
  </si>
  <si>
    <t>孙一钊</t>
  </si>
  <si>
    <t>12050300403</t>
  </si>
  <si>
    <t>夏湘舒</t>
  </si>
  <si>
    <t>12050601425</t>
  </si>
  <si>
    <t>廖烽翔</t>
  </si>
  <si>
    <t>12050301421</t>
  </si>
  <si>
    <t>申锴辉</t>
  </si>
  <si>
    <t>12050402605</t>
  </si>
  <si>
    <t>段湘鹏</t>
  </si>
  <si>
    <t>12050302105</t>
  </si>
  <si>
    <t>乡镇财政所职位2</t>
  </si>
  <si>
    <t>05006017</t>
  </si>
  <si>
    <t>刘钰珊</t>
  </si>
  <si>
    <t>12050200608</t>
  </si>
  <si>
    <t>刘嘉裕</t>
  </si>
  <si>
    <t>12050301202</t>
  </si>
  <si>
    <t>罗倜宇</t>
  </si>
  <si>
    <t>12050704101</t>
  </si>
  <si>
    <t>吴丹</t>
  </si>
  <si>
    <t>12050702418</t>
  </si>
  <si>
    <t>谭配齐</t>
  </si>
  <si>
    <t>12050303909</t>
  </si>
  <si>
    <t>郭露艳</t>
  </si>
  <si>
    <t>12050704413</t>
  </si>
  <si>
    <t>黄文嘉</t>
  </si>
  <si>
    <t>12050502816</t>
  </si>
  <si>
    <t>廖秋香</t>
  </si>
  <si>
    <t>12050300202</t>
  </si>
  <si>
    <t>袁宝玲</t>
  </si>
  <si>
    <t>12050602625</t>
  </si>
  <si>
    <t>宁婷婷</t>
  </si>
  <si>
    <t>12050705208</t>
  </si>
  <si>
    <t>肖洁</t>
  </si>
  <si>
    <t>12050602121</t>
  </si>
  <si>
    <t>李慧</t>
  </si>
  <si>
    <t>12050401002</t>
  </si>
  <si>
    <t>谢露</t>
  </si>
  <si>
    <t>12050302702</t>
  </si>
  <si>
    <t>刘意</t>
  </si>
  <si>
    <t>12050603518</t>
  </si>
  <si>
    <t>潘俞年</t>
  </si>
  <si>
    <t>12050202804</t>
  </si>
  <si>
    <t>赵乐</t>
  </si>
  <si>
    <t>12050602813</t>
  </si>
  <si>
    <t>周沅沅</t>
  </si>
  <si>
    <t>12050303304</t>
  </si>
  <si>
    <t>陈唯婧</t>
  </si>
  <si>
    <t>12050403930</t>
  </si>
  <si>
    <t>刘杰英</t>
  </si>
  <si>
    <t>12050604121</t>
  </si>
  <si>
    <t>孙文君</t>
  </si>
  <si>
    <t>12050604027</t>
  </si>
  <si>
    <t>05006021</t>
  </si>
  <si>
    <t>尹毅斌</t>
  </si>
  <si>
    <t>12050704810</t>
  </si>
  <si>
    <t>刘婷</t>
  </si>
  <si>
    <t>12050601510</t>
  </si>
  <si>
    <t>阳丽芳</t>
  </si>
  <si>
    <t>12050705718</t>
  </si>
  <si>
    <t>赵云玉</t>
  </si>
  <si>
    <t>12050705817</t>
  </si>
  <si>
    <r>
      <rPr>
        <sz val="10"/>
        <rFont val="宋体"/>
        <family val="2"/>
      </rPr>
      <t>基层民警</t>
    </r>
    <r>
      <rPr>
        <sz val="10"/>
        <rFont val="Arial"/>
        <family val="2"/>
      </rPr>
      <t>2</t>
    </r>
  </si>
  <si>
    <t>05040002</t>
  </si>
  <si>
    <t>李特</t>
  </si>
  <si>
    <t>17050101820</t>
  </si>
  <si>
    <t>蓝一航</t>
  </si>
  <si>
    <t>17050101111</t>
  </si>
  <si>
    <t>2019年6月24日邵阳市考试录用公务员面试人员候考集合室分组安排表</t>
  </si>
  <si>
    <t>05001</t>
  </si>
  <si>
    <t>邵阳市强制隔离戒毒所</t>
  </si>
  <si>
    <t>05001001</t>
  </si>
  <si>
    <t>吕画</t>
  </si>
  <si>
    <t>11050700102</t>
  </si>
  <si>
    <t>佘思程</t>
  </si>
  <si>
    <t>11050700101</t>
  </si>
  <si>
    <t>05036</t>
  </si>
  <si>
    <t>邵阳市公安局</t>
  </si>
  <si>
    <t>05036001</t>
  </si>
  <si>
    <t>李锐</t>
  </si>
  <si>
    <t>17050101625</t>
  </si>
  <si>
    <t>李弘湘</t>
  </si>
  <si>
    <t>17050100926</t>
  </si>
  <si>
    <t>邓焘</t>
  </si>
  <si>
    <t>17050101918</t>
  </si>
  <si>
    <t>袁鑫华</t>
  </si>
  <si>
    <t>17050101906</t>
  </si>
  <si>
    <t>陈恒清</t>
  </si>
  <si>
    <t>17050101617</t>
  </si>
  <si>
    <t>张博栋</t>
  </si>
  <si>
    <t>17050101501</t>
  </si>
  <si>
    <t>吕志远</t>
  </si>
  <si>
    <t>17050101426</t>
  </si>
  <si>
    <t>宁隽康</t>
  </si>
  <si>
    <t>17050101025</t>
  </si>
  <si>
    <t>张旭祥</t>
  </si>
  <si>
    <t>17050101920</t>
  </si>
  <si>
    <t>贺璨</t>
  </si>
  <si>
    <t>17050101921</t>
  </si>
  <si>
    <t>文秘新闻</t>
  </si>
  <si>
    <t>05036002</t>
  </si>
  <si>
    <t>周广</t>
  </si>
  <si>
    <t>17050101724</t>
  </si>
  <si>
    <t>彭英杰</t>
  </si>
  <si>
    <t>17050101005</t>
  </si>
  <si>
    <t>谢震珉</t>
  </si>
  <si>
    <t>17050101401</t>
  </si>
  <si>
    <t>刘沅</t>
  </si>
  <si>
    <t>17050101104</t>
  </si>
  <si>
    <t>王叶辉</t>
  </si>
  <si>
    <t>17050101219</t>
  </si>
  <si>
    <t>罗实宜</t>
  </si>
  <si>
    <t>17050101923</t>
  </si>
  <si>
    <t>金融财会</t>
  </si>
  <si>
    <t>05036003</t>
  </si>
  <si>
    <t>汪露言</t>
  </si>
  <si>
    <t>17050100910</t>
  </si>
  <si>
    <t>张人嘉</t>
  </si>
  <si>
    <t>17050101411</t>
  </si>
  <si>
    <t>彭牧尧</t>
  </si>
  <si>
    <t>17050101911</t>
  </si>
  <si>
    <t>付权</t>
  </si>
  <si>
    <t>17050101328</t>
  </si>
  <si>
    <t>网络安全管理</t>
  </si>
  <si>
    <t>05036004</t>
  </si>
  <si>
    <t>尹能军</t>
  </si>
  <si>
    <t>17050101229</t>
  </si>
  <si>
    <t>邓森</t>
  </si>
  <si>
    <t>17050101127</t>
  </si>
  <si>
    <t>曹鹏程</t>
  </si>
  <si>
    <t>17050101221</t>
  </si>
  <si>
    <t>杨恢治</t>
  </si>
  <si>
    <t>17050101701</t>
  </si>
  <si>
    <t>谭绍钰</t>
  </si>
  <si>
    <t>17050101004</t>
  </si>
  <si>
    <t>周芯宇</t>
  </si>
  <si>
    <t>17050101309</t>
  </si>
  <si>
    <t>警犬技术</t>
  </si>
  <si>
    <t>刘雨凡</t>
  </si>
  <si>
    <t>18994502414</t>
  </si>
  <si>
    <t>徐小明</t>
  </si>
  <si>
    <t>18994502509</t>
  </si>
  <si>
    <t>信息通信</t>
  </si>
  <si>
    <t>05036005</t>
  </si>
  <si>
    <t>吕鑫</t>
  </si>
  <si>
    <t>17050101101</t>
  </si>
  <si>
    <t>周晋贤</t>
  </si>
  <si>
    <t>17050101107</t>
  </si>
  <si>
    <t>李文琴</t>
  </si>
  <si>
    <t>17050101008</t>
  </si>
  <si>
    <t>颜德科</t>
  </si>
  <si>
    <t>17050101526</t>
  </si>
  <si>
    <t>物证检验及鉴定1</t>
  </si>
  <si>
    <t>05036006</t>
  </si>
  <si>
    <t>周雄芝</t>
  </si>
  <si>
    <t>17050101018</t>
  </si>
  <si>
    <t>姚鹏</t>
  </si>
  <si>
    <t>17050101512</t>
  </si>
  <si>
    <t>刘回</t>
  </si>
  <si>
    <t>17050100929</t>
  </si>
  <si>
    <t>孔岩</t>
  </si>
  <si>
    <t>17050102004</t>
  </si>
  <si>
    <t>物证检验及鉴定2</t>
  </si>
  <si>
    <t>05036007</t>
  </si>
  <si>
    <t>杨昭君</t>
  </si>
  <si>
    <t>17050101308</t>
  </si>
  <si>
    <t>龙雨欣</t>
  </si>
  <si>
    <t>17050101803</t>
  </si>
  <si>
    <t>物证检验及鉴定3</t>
  </si>
  <si>
    <t>05036008</t>
  </si>
  <si>
    <t>尹俊杰</t>
  </si>
  <si>
    <t>17050101623</t>
  </si>
  <si>
    <t>朱洪沛</t>
  </si>
  <si>
    <t>17050101012</t>
  </si>
  <si>
    <t>物证检验及鉴定4</t>
  </si>
  <si>
    <t>05036009</t>
  </si>
  <si>
    <t>李叶平</t>
  </si>
  <si>
    <t>17050101210</t>
  </si>
  <si>
    <t>刘红姣</t>
  </si>
  <si>
    <t>17050101023</t>
  </si>
  <si>
    <t>安全防范技术</t>
  </si>
  <si>
    <t>05036010</t>
  </si>
  <si>
    <t>毛健行</t>
  </si>
  <si>
    <t>17050100919</t>
  </si>
  <si>
    <t>池显金</t>
  </si>
  <si>
    <t>17050101417</t>
  </si>
  <si>
    <t>05013</t>
  </si>
  <si>
    <t>新邵县</t>
  </si>
  <si>
    <t>05013001</t>
  </si>
  <si>
    <t>谢谭昆峰</t>
  </si>
  <si>
    <t>12050201901</t>
  </si>
  <si>
    <t>张聪</t>
  </si>
  <si>
    <t>12050706022</t>
  </si>
  <si>
    <t>罗小江</t>
  </si>
  <si>
    <t>12050501423</t>
  </si>
  <si>
    <t>武呈祥</t>
  </si>
  <si>
    <t>12050501104</t>
  </si>
  <si>
    <t>陈欣敏</t>
  </si>
  <si>
    <t>12050703422</t>
  </si>
  <si>
    <t>刘湘弘</t>
  </si>
  <si>
    <t>12050201826</t>
  </si>
  <si>
    <t>陈可成</t>
  </si>
  <si>
    <t>12050103113</t>
  </si>
  <si>
    <t>刘泳畅</t>
  </si>
  <si>
    <t>12050702702</t>
  </si>
  <si>
    <t>罗立荣</t>
  </si>
  <si>
    <t>12050402210</t>
  </si>
  <si>
    <t>晏彦明</t>
  </si>
  <si>
    <t>12050201021</t>
  </si>
  <si>
    <t>05013003</t>
  </si>
  <si>
    <t>何家珍</t>
  </si>
  <si>
    <t>12050303614</t>
  </si>
  <si>
    <t>何艺轩</t>
  </si>
  <si>
    <t>12050201202</t>
  </si>
  <si>
    <t>李正丹</t>
  </si>
  <si>
    <t>12050404017</t>
  </si>
  <si>
    <t>陈楚奇</t>
  </si>
  <si>
    <t>12050202129</t>
  </si>
  <si>
    <t>冯小茂</t>
  </si>
  <si>
    <t>12050202907</t>
  </si>
  <si>
    <t>吴广兰</t>
  </si>
  <si>
    <t>12050702311</t>
  </si>
  <si>
    <t>05013002</t>
  </si>
  <si>
    <t>张娇娇</t>
  </si>
  <si>
    <t>12050601604</t>
  </si>
  <si>
    <t>曾阳</t>
  </si>
  <si>
    <t>12050702014</t>
  </si>
  <si>
    <t>张颖</t>
  </si>
  <si>
    <t>12050401316</t>
  </si>
  <si>
    <t>刘雅丽</t>
  </si>
  <si>
    <t>12050603401</t>
  </si>
  <si>
    <t>陶雅雯</t>
  </si>
  <si>
    <t>12050704815</t>
  </si>
  <si>
    <t>江梦琳</t>
  </si>
  <si>
    <t>12050604427</t>
  </si>
  <si>
    <t>李蕙琪</t>
  </si>
  <si>
    <t>12050300127</t>
  </si>
  <si>
    <t>孙炜玮</t>
  </si>
  <si>
    <t>12050501101</t>
  </si>
  <si>
    <t>何靛</t>
  </si>
  <si>
    <t>12050600703</t>
  </si>
  <si>
    <t>朱彦瑾</t>
  </si>
  <si>
    <t>12050500229</t>
  </si>
  <si>
    <t>05013004</t>
  </si>
  <si>
    <t>岳汉林</t>
  </si>
  <si>
    <t>12050102909</t>
  </si>
  <si>
    <t>李伟娟</t>
  </si>
  <si>
    <t>12050102311</t>
  </si>
  <si>
    <t>李媛</t>
  </si>
  <si>
    <t>12050703105</t>
  </si>
  <si>
    <t>刘丹</t>
  </si>
  <si>
    <t>12050703914</t>
  </si>
  <si>
    <t>05013005</t>
  </si>
  <si>
    <t>蒋勇斌</t>
  </si>
  <si>
    <t>12050706105</t>
  </si>
  <si>
    <t>龚远君</t>
  </si>
  <si>
    <t>12050300708</t>
  </si>
  <si>
    <t>潘心怡</t>
  </si>
  <si>
    <t>12050201121</t>
  </si>
  <si>
    <t>姚小芳</t>
  </si>
  <si>
    <t>12050400827</t>
  </si>
  <si>
    <t>谢莎莎</t>
  </si>
  <si>
    <t>12050601313</t>
  </si>
  <si>
    <t>李娉婷</t>
  </si>
  <si>
    <t>12050403723</t>
  </si>
  <si>
    <t>05013006</t>
  </si>
  <si>
    <t>周梓健</t>
  </si>
  <si>
    <t>12050301306</t>
  </si>
  <si>
    <t>袁武</t>
  </si>
  <si>
    <t>12050601228</t>
  </si>
  <si>
    <t>羊思贤</t>
  </si>
  <si>
    <t>12050402506</t>
  </si>
  <si>
    <t>邓梁</t>
  </si>
  <si>
    <t>12050603630</t>
  </si>
  <si>
    <t>许文祥</t>
  </si>
  <si>
    <t>12050402908</t>
  </si>
  <si>
    <t>敬涛</t>
  </si>
  <si>
    <t>12050301804</t>
  </si>
  <si>
    <t>05013008</t>
  </si>
  <si>
    <t>陈程</t>
  </si>
  <si>
    <t>12050301824</t>
  </si>
  <si>
    <t>陈贝蕾</t>
  </si>
  <si>
    <t>12050705522</t>
  </si>
  <si>
    <t>蒋巍</t>
  </si>
  <si>
    <t>12050400305</t>
  </si>
  <si>
    <t>吕晨洋</t>
  </si>
  <si>
    <t>12050301706</t>
  </si>
  <si>
    <t>05013007</t>
  </si>
  <si>
    <t>王梦玲</t>
  </si>
  <si>
    <t>12050300105</t>
  </si>
  <si>
    <t>姚雅婷</t>
  </si>
  <si>
    <t>12050704918</t>
  </si>
  <si>
    <t>石丹苗</t>
  </si>
  <si>
    <t>12050704616</t>
  </si>
  <si>
    <t>颜石娴</t>
  </si>
  <si>
    <t>12050201328</t>
  </si>
  <si>
    <t>唐丹丽</t>
  </si>
  <si>
    <t>12050702726</t>
  </si>
  <si>
    <t>潘青桃</t>
  </si>
  <si>
    <t>12050702208</t>
  </si>
  <si>
    <t>05013009</t>
  </si>
  <si>
    <t>张灵娟</t>
  </si>
  <si>
    <t>12050403912</t>
  </si>
  <si>
    <t>刘兰</t>
  </si>
  <si>
    <t>12050201708</t>
  </si>
  <si>
    <t>05013010</t>
  </si>
  <si>
    <t>刘辉</t>
  </si>
  <si>
    <t>12050302315</t>
  </si>
  <si>
    <t>周睿</t>
  </si>
  <si>
    <t>12050704824</t>
  </si>
  <si>
    <t>李小龙</t>
  </si>
  <si>
    <t>12050102911</t>
  </si>
  <si>
    <t>王曙文</t>
  </si>
  <si>
    <t>12050401109</t>
  </si>
  <si>
    <t>陈汪元</t>
  </si>
  <si>
    <t>12050602904</t>
  </si>
  <si>
    <t>肖苗</t>
  </si>
  <si>
    <t>12050301821</t>
  </si>
  <si>
    <t>05013011</t>
  </si>
  <si>
    <t>陈瑞涛</t>
  </si>
  <si>
    <t>12050201514</t>
  </si>
  <si>
    <t>赵方程</t>
  </si>
  <si>
    <t>12050703910</t>
  </si>
  <si>
    <t>曾外平</t>
  </si>
  <si>
    <t>12050705901</t>
  </si>
  <si>
    <t>王楚琼</t>
  </si>
  <si>
    <t>12050705419</t>
  </si>
  <si>
    <t>陆煌煌</t>
  </si>
  <si>
    <t>12050602027</t>
  </si>
  <si>
    <t>朱维斌</t>
  </si>
  <si>
    <t>12050404322</t>
  </si>
  <si>
    <t>05013013</t>
  </si>
  <si>
    <t>何瑛</t>
  </si>
  <si>
    <t>12050601129</t>
  </si>
  <si>
    <t>12050301119</t>
  </si>
  <si>
    <t>05013014</t>
  </si>
  <si>
    <t>张智宏</t>
  </si>
  <si>
    <t>12050704030</t>
  </si>
  <si>
    <t>廖登科</t>
  </si>
  <si>
    <t>12050403615</t>
  </si>
  <si>
    <t>钟英</t>
  </si>
  <si>
    <t>12050603527</t>
  </si>
  <si>
    <t>刘小飞</t>
  </si>
  <si>
    <t>12050602808</t>
  </si>
  <si>
    <t>四项目人员职位1</t>
  </si>
  <si>
    <t>05013015</t>
  </si>
  <si>
    <t>任占高</t>
  </si>
  <si>
    <t>12050702827</t>
  </si>
  <si>
    <t>谭东明</t>
  </si>
  <si>
    <t>12050403828</t>
  </si>
  <si>
    <t>谢飞鹏</t>
  </si>
  <si>
    <t>12050303812</t>
  </si>
  <si>
    <t>杨文灿</t>
  </si>
  <si>
    <t>12050602108</t>
  </si>
  <si>
    <t>05013017</t>
  </si>
  <si>
    <t>温青海</t>
  </si>
  <si>
    <t>12050501327</t>
  </si>
  <si>
    <t>李灵敏</t>
  </si>
  <si>
    <t>12050704415</t>
  </si>
  <si>
    <t>李希杰</t>
  </si>
  <si>
    <t>12050500712</t>
  </si>
  <si>
    <t>雷小波</t>
  </si>
  <si>
    <t>12050702818</t>
  </si>
  <si>
    <t>05013018</t>
  </si>
  <si>
    <t>陈福庆</t>
  </si>
  <si>
    <t>12050400413</t>
  </si>
  <si>
    <t>朱日强</t>
  </si>
  <si>
    <t>12050503016</t>
  </si>
  <si>
    <t>邹海龙</t>
  </si>
  <si>
    <t>12050501808</t>
  </si>
  <si>
    <t>刘钦焱</t>
  </si>
  <si>
    <t>12050600414</t>
  </si>
  <si>
    <t>05008</t>
  </si>
  <si>
    <t>邵阳县</t>
  </si>
  <si>
    <t>05008001</t>
  </si>
  <si>
    <t>向咫羽</t>
  </si>
  <si>
    <t>12050500619</t>
  </si>
  <si>
    <t>李增</t>
  </si>
  <si>
    <t>12050704724</t>
  </si>
  <si>
    <t>孟琦</t>
  </si>
  <si>
    <t>12050705315</t>
  </si>
  <si>
    <t>谢晶</t>
  </si>
  <si>
    <t>12050203529</t>
  </si>
  <si>
    <t>邓梦君</t>
  </si>
  <si>
    <t>12050202215</t>
  </si>
  <si>
    <t>唐帅</t>
  </si>
  <si>
    <t>12050301008</t>
  </si>
  <si>
    <t>朱俊丰</t>
  </si>
  <si>
    <t>12050301107</t>
  </si>
  <si>
    <t>冒博艺</t>
  </si>
  <si>
    <t>12050403724</t>
  </si>
  <si>
    <t>黎泽林</t>
  </si>
  <si>
    <t>12050202120</t>
  </si>
  <si>
    <t>易登</t>
  </si>
  <si>
    <t>12050604407</t>
  </si>
  <si>
    <t>05008002</t>
  </si>
  <si>
    <t>12050201621</t>
  </si>
  <si>
    <t>罗语妍</t>
  </si>
  <si>
    <t>12050404009</t>
  </si>
  <si>
    <t>吴蝶</t>
  </si>
  <si>
    <t>12050203623</t>
  </si>
  <si>
    <t>张柯</t>
  </si>
  <si>
    <t>12050601413</t>
  </si>
  <si>
    <t>黎契妤</t>
  </si>
  <si>
    <t>12050403718</t>
  </si>
  <si>
    <t>张雪婷</t>
  </si>
  <si>
    <t>12050200515</t>
  </si>
  <si>
    <t>杨妃紫</t>
  </si>
  <si>
    <t>12050702117</t>
  </si>
  <si>
    <t>蒋俐</t>
  </si>
  <si>
    <t>12050601619</t>
  </si>
  <si>
    <t>周丹</t>
  </si>
  <si>
    <t>12050604227</t>
  </si>
  <si>
    <t>黎琳</t>
  </si>
  <si>
    <t>12050402926</t>
  </si>
  <si>
    <t>05041</t>
  </si>
  <si>
    <t>邵阳县森林公安局</t>
  </si>
  <si>
    <t>05041001</t>
  </si>
  <si>
    <t>夏仪豪</t>
  </si>
  <si>
    <t>17050101418</t>
  </si>
  <si>
    <t>王伟民</t>
  </si>
  <si>
    <t>17050101725</t>
  </si>
  <si>
    <t>四项目人员职位2</t>
  </si>
  <si>
    <t>05013016</t>
  </si>
  <si>
    <t>李雯</t>
  </si>
  <si>
    <t>12050303130</t>
  </si>
  <si>
    <t>李宏帆</t>
  </si>
  <si>
    <t>12050400709</t>
  </si>
  <si>
    <t>谢芳</t>
  </si>
  <si>
    <t>12050303405</t>
  </si>
  <si>
    <t>刘岑</t>
  </si>
  <si>
    <t>12050401401</t>
  </si>
  <si>
    <t>05008003</t>
  </si>
  <si>
    <t>陈刚平</t>
  </si>
  <si>
    <t>12050400617</t>
  </si>
  <si>
    <t>蒋风风</t>
  </si>
  <si>
    <t>12050500226</t>
  </si>
  <si>
    <t>05008004</t>
  </si>
  <si>
    <t>龙鑫涛</t>
  </si>
  <si>
    <t>12050401410</t>
  </si>
  <si>
    <t>欧洋帆</t>
  </si>
  <si>
    <t>12050601307</t>
  </si>
  <si>
    <t>刘沁心</t>
  </si>
  <si>
    <t>12050702525</t>
  </si>
  <si>
    <t>袁杨帆</t>
  </si>
  <si>
    <t>12050602202</t>
  </si>
  <si>
    <t>罗文军</t>
  </si>
  <si>
    <t>12050203116</t>
  </si>
  <si>
    <t>刘瑭</t>
  </si>
  <si>
    <t>12050300126</t>
  </si>
  <si>
    <t>王经纬</t>
  </si>
  <si>
    <t>12050602502</t>
  </si>
  <si>
    <t>黄刚</t>
  </si>
  <si>
    <t>12050704525</t>
  </si>
  <si>
    <t>唐泽伟</t>
  </si>
  <si>
    <t>12050701825</t>
  </si>
  <si>
    <t>伍陈</t>
  </si>
  <si>
    <t>12050200530</t>
  </si>
  <si>
    <t>05008005</t>
  </si>
  <si>
    <t>黄奔腾</t>
  </si>
  <si>
    <t>12050300914</t>
  </si>
  <si>
    <t>肖培培</t>
  </si>
  <si>
    <t>12050202117</t>
  </si>
  <si>
    <t>王伟斌</t>
  </si>
  <si>
    <t>12050400107</t>
  </si>
  <si>
    <t>刘帅</t>
  </si>
  <si>
    <t>12050102716</t>
  </si>
  <si>
    <t>05008006</t>
  </si>
  <si>
    <t>林莎莎</t>
  </si>
  <si>
    <t>12050701807</t>
  </si>
  <si>
    <t>肖裕玲</t>
  </si>
  <si>
    <t>12050400724</t>
  </si>
  <si>
    <t>05008007</t>
  </si>
  <si>
    <t>唐定乾</t>
  </si>
  <si>
    <t>12050705108</t>
  </si>
  <si>
    <t>黎前伟</t>
  </si>
  <si>
    <t>12050300320</t>
  </si>
  <si>
    <t>05008008</t>
  </si>
  <si>
    <t>尹婉琳</t>
  </si>
  <si>
    <t>12050301605</t>
  </si>
  <si>
    <t>黎洁</t>
  </si>
  <si>
    <t>12050601621</t>
  </si>
  <si>
    <t>徐娟</t>
  </si>
  <si>
    <t>12050303106</t>
  </si>
  <si>
    <t>邓静</t>
  </si>
  <si>
    <t>12050202525</t>
  </si>
  <si>
    <t>05008011</t>
  </si>
  <si>
    <t>杨玉莹</t>
  </si>
  <si>
    <t>12050702928</t>
  </si>
  <si>
    <t>肖慧赢</t>
  </si>
  <si>
    <t>12050703627</t>
  </si>
  <si>
    <t>05008009</t>
  </si>
  <si>
    <t>邓志宇</t>
  </si>
  <si>
    <t>12050704120</t>
  </si>
  <si>
    <t>刘丽冬</t>
  </si>
  <si>
    <t>12050501821</t>
  </si>
  <si>
    <t>刘茜</t>
  </si>
  <si>
    <t>12050200214</t>
  </si>
  <si>
    <t>邓高</t>
  </si>
  <si>
    <t>12050501430</t>
  </si>
  <si>
    <t>05008010</t>
  </si>
  <si>
    <t>赵凯</t>
  </si>
  <si>
    <t>12050703021</t>
  </si>
  <si>
    <t>张敦奎</t>
  </si>
  <si>
    <t>12050603106</t>
  </si>
  <si>
    <t>刘佳航</t>
  </si>
  <si>
    <t>12050203514</t>
  </si>
  <si>
    <t>杨阳</t>
  </si>
  <si>
    <t>12050501018</t>
  </si>
  <si>
    <t>05008014</t>
  </si>
  <si>
    <t>康钦旗</t>
  </si>
  <si>
    <t>12050301316</t>
  </si>
  <si>
    <t>朱帅民</t>
  </si>
  <si>
    <t>12050705926</t>
  </si>
  <si>
    <t>曾浩琅</t>
  </si>
  <si>
    <t>12050702220</t>
  </si>
  <si>
    <t>谭志远</t>
  </si>
  <si>
    <t>12050501221</t>
  </si>
  <si>
    <t>刘李韬</t>
  </si>
  <si>
    <t>12050401001</t>
  </si>
  <si>
    <t>蒋藩</t>
  </si>
  <si>
    <t>12050402108</t>
  </si>
  <si>
    <t>吕方杰</t>
  </si>
  <si>
    <t>12050303319</t>
  </si>
  <si>
    <t>陈弈帆</t>
  </si>
  <si>
    <t>12050602523</t>
  </si>
  <si>
    <t>蒋枫</t>
  </si>
  <si>
    <t>12050303912</t>
  </si>
  <si>
    <t>肖望</t>
  </si>
  <si>
    <t>12050600711</t>
  </si>
  <si>
    <t>05008015</t>
  </si>
  <si>
    <t>黄成良</t>
  </si>
  <si>
    <t>12050502215</t>
  </si>
  <si>
    <t>徐京海</t>
  </si>
  <si>
    <t>12050402403</t>
  </si>
  <si>
    <t>江浩</t>
  </si>
  <si>
    <t>12050501915</t>
  </si>
  <si>
    <t>郑宁</t>
  </si>
  <si>
    <t>12050102109</t>
  </si>
  <si>
    <t>喻隆喜</t>
  </si>
  <si>
    <t>12050300324</t>
  </si>
  <si>
    <t>黄耀辉</t>
  </si>
  <si>
    <t>12050404125</t>
  </si>
  <si>
    <t>05008016</t>
  </si>
  <si>
    <t>刘松</t>
  </si>
  <si>
    <t>12050303211</t>
  </si>
  <si>
    <t>王立岩</t>
  </si>
  <si>
    <t>12050500916</t>
  </si>
  <si>
    <t>简司坚</t>
  </si>
  <si>
    <t>12050304022</t>
  </si>
  <si>
    <t>张俊男</t>
  </si>
  <si>
    <t>12050403820</t>
  </si>
  <si>
    <t>周楚怡</t>
  </si>
  <si>
    <t>12050604219</t>
  </si>
  <si>
    <t>杨涛</t>
  </si>
  <si>
    <t>12050704716</t>
  </si>
  <si>
    <t>05008012</t>
  </si>
  <si>
    <t>吴昌芮</t>
  </si>
  <si>
    <t>12050502609</t>
  </si>
  <si>
    <t>李海锐</t>
  </si>
  <si>
    <t>12050401012</t>
  </si>
  <si>
    <t>乡镇职位16</t>
  </si>
  <si>
    <t>05008017</t>
  </si>
  <si>
    <t>夏德雄</t>
  </si>
  <si>
    <t>12050600513</t>
  </si>
  <si>
    <t>王宇晨</t>
  </si>
  <si>
    <t>12050602308</t>
  </si>
  <si>
    <t>郭乙达</t>
  </si>
  <si>
    <t>12050502627</t>
  </si>
  <si>
    <t>周岚</t>
  </si>
  <si>
    <t>12050200616</t>
  </si>
  <si>
    <t>刘建锋</t>
  </si>
  <si>
    <t>12050602113</t>
  </si>
  <si>
    <t>危文涛</t>
  </si>
  <si>
    <t>12050703806</t>
  </si>
  <si>
    <t>乡镇职位17</t>
  </si>
  <si>
    <t>05008018</t>
  </si>
  <si>
    <t>银楚红</t>
  </si>
  <si>
    <t>12050704910</t>
  </si>
  <si>
    <t>唐慧婷</t>
  </si>
  <si>
    <t>12050403117</t>
  </si>
  <si>
    <t>乡镇职位18</t>
  </si>
  <si>
    <t>05008019</t>
  </si>
  <si>
    <t>文长军</t>
  </si>
  <si>
    <t>12050303030</t>
  </si>
  <si>
    <t>罗罡</t>
  </si>
  <si>
    <t>12050502522</t>
  </si>
  <si>
    <t>杨肖波</t>
  </si>
  <si>
    <t>12050603514</t>
  </si>
  <si>
    <t>罗学文</t>
  </si>
  <si>
    <t>12050705122</t>
  </si>
  <si>
    <t>颜荣盛</t>
  </si>
  <si>
    <t>12050303022</t>
  </si>
  <si>
    <t>邱啟文</t>
  </si>
  <si>
    <t>12050302815</t>
  </si>
  <si>
    <t>乡镇职位19</t>
  </si>
  <si>
    <t>05008020</t>
  </si>
  <si>
    <t>李金良</t>
  </si>
  <si>
    <t>12050702012</t>
  </si>
  <si>
    <t>谢芳霞</t>
  </si>
  <si>
    <t>12050403502</t>
  </si>
  <si>
    <t>乡镇职位20</t>
  </si>
  <si>
    <t>05008021</t>
  </si>
  <si>
    <t>郑心怡</t>
  </si>
  <si>
    <t>12050500323</t>
  </si>
  <si>
    <t>罗勇军</t>
  </si>
  <si>
    <t>12050704213</t>
  </si>
  <si>
    <t>05008022</t>
  </si>
  <si>
    <t>郑彬</t>
  </si>
  <si>
    <t>12050300418</t>
  </si>
  <si>
    <t>伍一文</t>
  </si>
  <si>
    <t>12050702029</t>
  </si>
  <si>
    <t>05008023</t>
  </si>
  <si>
    <t>邓望杰</t>
  </si>
  <si>
    <t>12050202214</t>
  </si>
  <si>
    <t>袁远</t>
  </si>
  <si>
    <t>12050404319</t>
  </si>
  <si>
    <t>05004</t>
  </si>
  <si>
    <t>城步苗族自治县</t>
  </si>
  <si>
    <t>05004002</t>
  </si>
  <si>
    <t>刘良佳</t>
  </si>
  <si>
    <t>12050502907</t>
  </si>
  <si>
    <t>杨远</t>
  </si>
  <si>
    <t>12050604311</t>
  </si>
  <si>
    <t>黄佳</t>
  </si>
  <si>
    <t>12050401025</t>
  </si>
  <si>
    <t>尹肖兰</t>
  </si>
  <si>
    <t>12050603113</t>
  </si>
  <si>
    <t>王娜莉</t>
  </si>
  <si>
    <t>12050200730</t>
  </si>
  <si>
    <t>姜芳艳</t>
  </si>
  <si>
    <t>12050705223</t>
  </si>
  <si>
    <t>05004001</t>
  </si>
  <si>
    <t>王翔</t>
  </si>
  <si>
    <t>12050402013</t>
  </si>
  <si>
    <t>伍叶梅</t>
  </si>
  <si>
    <t>12050502521</t>
  </si>
  <si>
    <t>杨开帮</t>
  </si>
  <si>
    <t>12050701930</t>
  </si>
  <si>
    <t>王玮</t>
  </si>
  <si>
    <t>12050502305</t>
  </si>
  <si>
    <t>匡媛敏</t>
  </si>
  <si>
    <t>12050200205</t>
  </si>
  <si>
    <t>杨乐</t>
  </si>
  <si>
    <t>12050502819</t>
  </si>
  <si>
    <t>刘丽君</t>
  </si>
  <si>
    <t>12050201128</t>
  </si>
  <si>
    <t>陈阳</t>
  </si>
  <si>
    <t>12050402710</t>
  </si>
  <si>
    <t>李家梅</t>
  </si>
  <si>
    <t>12050601512</t>
  </si>
  <si>
    <t>陈瑞芳</t>
  </si>
  <si>
    <t>12050705220</t>
  </si>
  <si>
    <t>肖韩</t>
  </si>
  <si>
    <t>12050702426</t>
  </si>
  <si>
    <t>刘光辉</t>
  </si>
  <si>
    <t>12050604325</t>
  </si>
  <si>
    <t>05004003</t>
  </si>
  <si>
    <t>邹崟</t>
  </si>
  <si>
    <t>12050501213</t>
  </si>
  <si>
    <t>李荷凤</t>
  </si>
  <si>
    <t>12050102216</t>
  </si>
  <si>
    <t>曾颖</t>
  </si>
  <si>
    <t>12050300218</t>
  </si>
  <si>
    <t>禹寅福</t>
  </si>
  <si>
    <t>12050502317</t>
  </si>
  <si>
    <t>肖惠中</t>
  </si>
  <si>
    <t>12050200318</t>
  </si>
  <si>
    <t>江浩明</t>
  </si>
  <si>
    <t>12050401724</t>
  </si>
  <si>
    <t>张淑杰</t>
  </si>
  <si>
    <t>12050202221</t>
  </si>
  <si>
    <t>侯亚丽</t>
  </si>
  <si>
    <t>12050404328</t>
  </si>
  <si>
    <t>12050702025</t>
  </si>
  <si>
    <t>夏素萍</t>
  </si>
  <si>
    <t>12050403704</t>
  </si>
  <si>
    <t>05004004</t>
  </si>
  <si>
    <t>刘守光</t>
  </si>
  <si>
    <t>12050602210</t>
  </si>
  <si>
    <t>陈侃文</t>
  </si>
  <si>
    <t>12050302326</t>
  </si>
  <si>
    <t>廖海洋</t>
  </si>
  <si>
    <t>12050604315</t>
  </si>
  <si>
    <t>谢菲泱</t>
  </si>
  <si>
    <t>12050604221</t>
  </si>
  <si>
    <t>蒋济泽</t>
  </si>
  <si>
    <t>12050402204</t>
  </si>
  <si>
    <t>雷小毅</t>
  </si>
  <si>
    <t>12050303230</t>
  </si>
  <si>
    <t>05004007</t>
  </si>
  <si>
    <t>吴梓民</t>
  </si>
  <si>
    <t>12050500823</t>
  </si>
  <si>
    <t>刘思伽</t>
  </si>
  <si>
    <t>12050302117</t>
  </si>
  <si>
    <t>05004005</t>
  </si>
  <si>
    <t>肖梦婷</t>
  </si>
  <si>
    <t>12050602526</t>
  </si>
  <si>
    <t>段晶晶</t>
  </si>
  <si>
    <t>12050500829</t>
  </si>
  <si>
    <t>蒋艺雯</t>
  </si>
  <si>
    <t>12050404030</t>
  </si>
  <si>
    <t>陈小芳</t>
  </si>
  <si>
    <t>12050502523</t>
  </si>
  <si>
    <t>05004008</t>
  </si>
  <si>
    <t>张袁</t>
  </si>
  <si>
    <t>12050202115</t>
  </si>
  <si>
    <t>杨鹏</t>
  </si>
  <si>
    <t>12050403920</t>
  </si>
  <si>
    <t>05004009</t>
  </si>
  <si>
    <t>杨子平</t>
  </si>
  <si>
    <t>12050603512</t>
  </si>
  <si>
    <t>陈锐</t>
  </si>
  <si>
    <t>12050602917</t>
  </si>
  <si>
    <t>05004011</t>
  </si>
  <si>
    <t>邹纯伊</t>
  </si>
  <si>
    <t>12050502206</t>
  </si>
  <si>
    <t>谢玮稼</t>
  </si>
  <si>
    <t>12050403413</t>
  </si>
  <si>
    <t>05004012</t>
  </si>
  <si>
    <t>陈琰妮</t>
  </si>
  <si>
    <t>12050602415</t>
  </si>
  <si>
    <t>黄梓林</t>
  </si>
  <si>
    <t>12050602618</t>
  </si>
  <si>
    <t>张涛</t>
  </si>
  <si>
    <t>12050601804</t>
  </si>
  <si>
    <t>肖叶彪</t>
  </si>
  <si>
    <t>12050301401</t>
  </si>
  <si>
    <t>05004013</t>
  </si>
  <si>
    <t>马志英</t>
  </si>
  <si>
    <t>12050702919</t>
  </si>
  <si>
    <t>刘旺飞</t>
  </si>
  <si>
    <t>12050403904</t>
  </si>
  <si>
    <t>05004014</t>
  </si>
  <si>
    <t>夏圣成</t>
  </si>
  <si>
    <t>12050402112</t>
  </si>
  <si>
    <t>邓群海</t>
  </si>
  <si>
    <t>12050301320</t>
  </si>
  <si>
    <t>05004015</t>
  </si>
  <si>
    <t>龙章游</t>
  </si>
  <si>
    <t>12050603211</t>
  </si>
  <si>
    <t>廖楚</t>
  </si>
  <si>
    <t>12050603607</t>
  </si>
  <si>
    <t>05004016</t>
  </si>
  <si>
    <t>皮用丽</t>
  </si>
  <si>
    <t>12050500630</t>
  </si>
  <si>
    <t>肖晓东</t>
  </si>
  <si>
    <t>12050602204</t>
  </si>
  <si>
    <t>周德全</t>
  </si>
  <si>
    <t>12050201626</t>
  </si>
  <si>
    <t>王涛</t>
  </si>
  <si>
    <t>12050600520</t>
  </si>
  <si>
    <t>05004017</t>
  </si>
  <si>
    <t>杨艳华</t>
  </si>
  <si>
    <t>12050603104</t>
  </si>
  <si>
    <t>江冠荣</t>
  </si>
  <si>
    <t>12050200223</t>
  </si>
  <si>
    <t>05037</t>
  </si>
  <si>
    <t>城步苗族自治县森林公安</t>
  </si>
  <si>
    <t>05037001</t>
  </si>
  <si>
    <t>肖江果</t>
  </si>
  <si>
    <t>17050101413</t>
  </si>
  <si>
    <t>杨波</t>
  </si>
  <si>
    <t>17050100924</t>
  </si>
  <si>
    <t>05038</t>
  </si>
  <si>
    <t>城步苗族自治县公安局</t>
  </si>
  <si>
    <t>05038001</t>
  </si>
  <si>
    <t>杨会谋</t>
  </si>
  <si>
    <t>17050101419</t>
  </si>
  <si>
    <t>饶立文</t>
  </si>
  <si>
    <t>17050101828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</si>
</sst>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_ ;_ \¥* \-#,##0_ ;_ \¥* &quot;-&quot;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sz val="11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宋体"/>
      <family val="2"/>
    </font>
    <font>
      <sz val="10"/>
      <name val="Calibri"/>
      <family val="2"/>
      <scheme val="minor"/>
    </font>
    <font>
      <sz val="11"/>
      <name val="仿宋"/>
      <family val="2"/>
    </font>
    <font>
      <sz val="12"/>
      <name val="宋体"/>
      <family val="2"/>
    </font>
    <font>
      <sz val="10"/>
      <name val="Calibri Light"/>
      <family val="2"/>
      <scheme val="major"/>
    </font>
    <font>
      <sz val="11"/>
      <color indexed="8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0" fillId="0" borderId="0">
      <alignment vertical="center"/>
      <protection/>
    </xf>
    <xf numFmtId="0" fontId="1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3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6" fillId="0" borderId="4" applyNumberFormat="0" applyFill="0" applyProtection="0">
      <alignment/>
    </xf>
    <xf numFmtId="176" fontId="12" fillId="0" borderId="0" applyFont="0" applyFill="0" applyBorder="0" applyProtection="0">
      <alignment/>
    </xf>
    <xf numFmtId="0" fontId="17" fillId="9" borderId="0" applyNumberFormat="0" applyBorder="0" applyProtection="0">
      <alignment/>
    </xf>
    <xf numFmtId="0" fontId="17" fillId="10" borderId="0" applyNumberFormat="0" applyBorder="0" applyProtection="0">
      <alignment/>
    </xf>
    <xf numFmtId="0" fontId="29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0" fillId="0" borderId="0">
      <alignment vertical="center"/>
      <protection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58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/>
    </xf>
    <xf numFmtId="0" fontId="5" fillId="0" borderId="9" xfId="76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4" fillId="0" borderId="9" xfId="7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/>
      <protection/>
    </xf>
    <xf numFmtId="0" fontId="5" fillId="0" borderId="9" xfId="82" applyFont="1" applyFill="1" applyBorder="1" applyAlignment="1">
      <alignment horizontal="center" vertical="center"/>
      <protection/>
    </xf>
    <xf numFmtId="0" fontId="4" fillId="0" borderId="9" xfId="82" applyFont="1" applyFill="1" applyBorder="1" applyAlignment="1">
      <alignment horizontal="center" vertical="center"/>
      <protection/>
    </xf>
    <xf numFmtId="0" fontId="4" fillId="0" borderId="9" xfId="76" applyNumberFormat="1" applyFont="1" applyFill="1" applyBorder="1" applyAlignment="1">
      <alignment horizontal="center" vertical="center"/>
      <protection/>
    </xf>
    <xf numFmtId="0" fontId="5" fillId="0" borderId="9" xfId="76" applyNumberFormat="1" applyFont="1" applyFill="1" applyBorder="1" applyAlignment="1">
      <alignment horizontal="center" vertical="center"/>
      <protection/>
    </xf>
    <xf numFmtId="0" fontId="5" fillId="0" borderId="9" xfId="77" applyFont="1" applyFill="1" applyBorder="1" applyAlignment="1">
      <alignment horizontal="center" vertical="center"/>
      <protection/>
    </xf>
    <xf numFmtId="0" fontId="4" fillId="0" borderId="9" xfId="77" applyFont="1" applyFill="1" applyBorder="1" applyAlignment="1">
      <alignment horizontal="center" vertical="center"/>
      <protection/>
    </xf>
    <xf numFmtId="0" fontId="5" fillId="0" borderId="9" xfId="80" applyFont="1" applyFill="1" applyBorder="1" applyAlignment="1">
      <alignment horizontal="center" vertical="center"/>
      <protection/>
    </xf>
    <xf numFmtId="0" fontId="4" fillId="0" borderId="9" xfId="80" applyFont="1" applyFill="1" applyBorder="1" applyAlignment="1">
      <alignment horizontal="center" vertical="center"/>
      <protection/>
    </xf>
    <xf numFmtId="0" fontId="5" fillId="0" borderId="9" xfId="38" applyFont="1" applyFill="1" applyBorder="1" applyAlignment="1">
      <alignment horizontal="center" vertical="center"/>
      <protection/>
    </xf>
    <xf numFmtId="0" fontId="4" fillId="0" borderId="9" xfId="38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5" fillId="0" borderId="9" xfId="75" applyFont="1" applyFill="1" applyBorder="1" applyAlignment="1">
      <alignment horizontal="center" vertical="center"/>
      <protection/>
    </xf>
    <xf numFmtId="0" fontId="4" fillId="0" borderId="9" xfId="75" applyFont="1" applyFill="1" applyBorder="1" applyAlignment="1">
      <alignment horizontal="center" vertical="center"/>
      <protection/>
    </xf>
    <xf numFmtId="0" fontId="4" fillId="0" borderId="11" xfId="75" applyFont="1" applyFill="1" applyBorder="1" applyAlignment="1">
      <alignment horizontal="center" vertical="center"/>
      <protection/>
    </xf>
    <xf numFmtId="0" fontId="5" fillId="0" borderId="9" xfId="33" applyFont="1" applyFill="1" applyBorder="1" applyAlignment="1">
      <alignment horizontal="center" vertical="center"/>
      <protection/>
    </xf>
    <xf numFmtId="0" fontId="4" fillId="0" borderId="9" xfId="33" applyFont="1" applyFill="1" applyBorder="1" applyAlignment="1">
      <alignment horizontal="center" vertical="center"/>
      <protection/>
    </xf>
    <xf numFmtId="0" fontId="5" fillId="0" borderId="9" xfId="79" applyFont="1" applyFill="1" applyBorder="1" applyAlignment="1">
      <alignment horizontal="center" vertical="center"/>
      <protection/>
    </xf>
    <xf numFmtId="0" fontId="4" fillId="0" borderId="9" xfId="79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5" fillId="0" borderId="9" xfId="78" applyFont="1" applyFill="1" applyBorder="1" applyAlignment="1">
      <alignment horizontal="center" vertical="center"/>
      <protection/>
    </xf>
    <xf numFmtId="0" fontId="4" fillId="0" borderId="9" xfId="78" applyFont="1" applyFill="1" applyBorder="1" applyAlignment="1">
      <alignment horizontal="center" vertical="center"/>
      <protection/>
    </xf>
    <xf numFmtId="0" fontId="5" fillId="0" borderId="9" xfId="83" applyFont="1" applyFill="1" applyBorder="1" applyAlignment="1">
      <alignment horizontal="center" vertical="center" wrapText="1"/>
      <protection/>
    </xf>
    <xf numFmtId="0" fontId="4" fillId="0" borderId="9" xfId="83" applyFont="1" applyFill="1" applyBorder="1" applyAlignment="1">
      <alignment horizontal="center" vertical="center"/>
      <protection/>
    </xf>
    <xf numFmtId="0" fontId="5" fillId="0" borderId="9" xfId="83" applyFont="1" applyFill="1" applyBorder="1" applyAlignment="1">
      <alignment horizontal="center" vertical="center"/>
      <protection/>
    </xf>
    <xf numFmtId="0" fontId="5" fillId="0" borderId="9" xfId="81" applyFont="1" applyFill="1" applyBorder="1" applyAlignment="1">
      <alignment horizontal="center" vertical="center" wrapText="1"/>
      <protection/>
    </xf>
    <xf numFmtId="0" fontId="4" fillId="0" borderId="9" xfId="81" applyFont="1" applyFill="1" applyBorder="1" applyAlignment="1">
      <alignment horizontal="center" vertical="center"/>
      <protection/>
    </xf>
    <xf numFmtId="0" fontId="5" fillId="0" borderId="9" xfId="81" applyFont="1" applyFill="1" applyBorder="1" applyAlignment="1">
      <alignment horizontal="center" vertical="center"/>
      <protection/>
    </xf>
    <xf numFmtId="0" fontId="4" fillId="0" borderId="12" xfId="75" applyFont="1" applyFill="1" applyBorder="1" applyAlignment="1">
      <alignment horizontal="center" vertical="center"/>
      <protection/>
    </xf>
    <xf numFmtId="49" fontId="4" fillId="0" borderId="10" xfId="75" applyNumberFormat="1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9" xfId="55" applyFont="1" applyFill="1" applyBorder="1" applyAlignment="1">
      <alignment horizontal="center" vertical="center"/>
      <protection/>
    </xf>
    <xf numFmtId="0" fontId="4" fillId="0" borderId="9" xfId="55" applyFont="1" applyFill="1" applyBorder="1" applyAlignment="1">
      <alignment horizontal="center" vertical="center"/>
      <protection/>
    </xf>
    <xf numFmtId="49" fontId="4" fillId="0" borderId="11" xfId="75" applyNumberFormat="1" applyFont="1" applyFill="1" applyBorder="1" applyAlignment="1">
      <alignment horizontal="center" vertical="center"/>
      <protection/>
    </xf>
    <xf numFmtId="49" fontId="4" fillId="0" borderId="12" xfId="75" applyNumberFormat="1" applyFont="1" applyFill="1" applyBorder="1" applyAlignment="1">
      <alignment horizontal="center" vertical="center"/>
      <protection/>
    </xf>
    <xf numFmtId="0" fontId="4" fillId="0" borderId="9" xfId="84" applyFont="1" applyFill="1" applyBorder="1" applyAlignment="1">
      <alignment horizontal="center" vertical="center"/>
      <protection/>
    </xf>
    <xf numFmtId="0" fontId="5" fillId="0" borderId="9" xfId="84" applyFont="1" applyFill="1" applyBorder="1" applyAlignment="1">
      <alignment horizontal="center" vertical="center"/>
      <protection/>
    </xf>
    <xf numFmtId="0" fontId="5" fillId="0" borderId="9" xfId="85" applyFont="1" applyFill="1" applyBorder="1" applyAlignment="1">
      <alignment horizontal="center" vertical="center" wrapText="1"/>
      <protection/>
    </xf>
    <xf numFmtId="0" fontId="4" fillId="0" borderId="9" xfId="85" applyFont="1" applyFill="1" applyBorder="1" applyAlignment="1">
      <alignment horizontal="center" vertical="center"/>
      <protection/>
    </xf>
    <xf numFmtId="0" fontId="5" fillId="0" borderId="9" xfId="85" applyFont="1" applyFill="1" applyBorder="1" applyAlignment="1">
      <alignment horizontal="center" vertical="center"/>
      <protection/>
    </xf>
    <xf numFmtId="49" fontId="8" fillId="0" borderId="9" xfId="75" applyNumberFormat="1" applyFont="1" applyFill="1" applyBorder="1" applyAlignment="1">
      <alignment horizontal="center" vertical="center"/>
      <protection/>
    </xf>
    <xf numFmtId="0" fontId="11" fillId="0" borderId="9" xfId="75" applyFont="1" applyFill="1" applyBorder="1" applyAlignment="1">
      <alignment horizontal="center" vertical="center" wrapText="1"/>
      <protection/>
    </xf>
    <xf numFmtId="0" fontId="11" fillId="0" borderId="9" xfId="75" applyFont="1" applyFill="1" applyBorder="1" applyAlignment="1">
      <alignment horizontal="center" vertical="center"/>
      <protection/>
    </xf>
    <xf numFmtId="49" fontId="11" fillId="0" borderId="9" xfId="75" applyNumberFormat="1" applyFont="1" applyFill="1" applyBorder="1" applyAlignment="1">
      <alignment horizontal="center" vertical="center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8" fillId="0" borderId="9" xfId="75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常规 8" xfId="40"/>
    <cellStyle name="标题 1" xfId="41"/>
    <cellStyle name="标题 2" xfId="42"/>
    <cellStyle name="标题 3" xfId="43"/>
    <cellStyle name="货币[0] 2" xfId="44"/>
    <cellStyle name="60% - 强调文字颜色 1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_Sheet1" xfId="74"/>
    <cellStyle name="常规 2" xfId="75"/>
    <cellStyle name="常规 3" xfId="76"/>
    <cellStyle name="常规 4" xfId="77"/>
    <cellStyle name="常规 18" xfId="78"/>
    <cellStyle name="常规 7" xfId="79"/>
    <cellStyle name="常规 5" xfId="80"/>
    <cellStyle name="常规 14" xfId="81"/>
    <cellStyle name="常规 11" xfId="82"/>
    <cellStyle name="常规 13" xfId="83"/>
    <cellStyle name="常规 9" xfId="84"/>
    <cellStyle name="常规 15" xfId="85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444"/>
  <sheetViews>
    <sheetView workbookViewId="0" topLeftCell="A1">
      <selection activeCell="J4" sqref="J4"/>
    </sheetView>
  </sheetViews>
  <sheetFormatPr defaultColWidth="9.00390625" defaultRowHeight="19.5" customHeight="1"/>
  <cols>
    <col min="1" max="1" width="8.57421875" style="35" customWidth="1"/>
    <col min="2" max="2" width="10.57421875" style="36" customWidth="1"/>
    <col min="3" max="3" width="8.57421875" style="91" customWidth="1"/>
    <col min="4" max="4" width="18.421875" style="35" customWidth="1"/>
    <col min="5" max="5" width="19.140625" style="35" customWidth="1"/>
    <col min="6" max="6" width="9.421875" style="35" customWidth="1"/>
    <col min="7" max="7" width="6.140625" style="35" customWidth="1"/>
    <col min="8" max="8" width="7.57421875" style="35" customWidth="1"/>
    <col min="9" max="9" width="4.57421875" style="35" customWidth="1"/>
    <col min="10" max="10" width="8.8515625" style="35" customWidth="1"/>
    <col min="11" max="11" width="4.57421875" style="35" customWidth="1"/>
    <col min="12" max="12" width="12.57421875" style="35" customWidth="1"/>
    <col min="13" max="13" width="5.140625" style="35" customWidth="1"/>
    <col min="14" max="16384" width="9.00390625" style="35" customWidth="1"/>
  </cols>
  <sheetData>
    <row r="1" spans="1:13" s="33" customFormat="1" ht="42" customHeight="1">
      <c r="A1" s="6" t="s">
        <v>0</v>
      </c>
      <c r="B1" s="6"/>
      <c r="C1" s="92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34" customFormat="1" ht="34" customHeight="1">
      <c r="A2" s="8" t="s">
        <v>1</v>
      </c>
      <c r="B2" s="8" t="s">
        <v>2</v>
      </c>
      <c r="C2" s="9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9" t="s">
        <v>13</v>
      </c>
    </row>
    <row r="3" spans="1:13" s="35" customFormat="1" ht="19.5" customHeight="1">
      <c r="A3" s="10">
        <v>43638</v>
      </c>
      <c r="B3" s="94" t="s">
        <v>14</v>
      </c>
      <c r="C3" s="95" t="s">
        <v>15</v>
      </c>
      <c r="D3" s="19" t="s">
        <v>16</v>
      </c>
      <c r="E3" s="19" t="s">
        <v>17</v>
      </c>
      <c r="F3" s="95" t="s">
        <v>18</v>
      </c>
      <c r="G3" s="17">
        <v>2</v>
      </c>
      <c r="H3" s="17">
        <v>4</v>
      </c>
      <c r="I3" s="102">
        <v>1</v>
      </c>
      <c r="J3" s="24" t="s">
        <v>19</v>
      </c>
      <c r="K3" s="24" t="s">
        <v>20</v>
      </c>
      <c r="L3" s="12" t="s">
        <v>21</v>
      </c>
      <c r="M3" s="103"/>
    </row>
    <row r="4" spans="1:13" s="35" customFormat="1" ht="19.5" customHeight="1">
      <c r="A4" s="15"/>
      <c r="B4" s="94"/>
      <c r="C4" s="95"/>
      <c r="D4" s="19"/>
      <c r="E4" s="19"/>
      <c r="F4" s="95"/>
      <c r="G4" s="17"/>
      <c r="H4" s="17"/>
      <c r="I4" s="102">
        <v>2</v>
      </c>
      <c r="J4" s="24" t="s">
        <v>22</v>
      </c>
      <c r="K4" s="24" t="s">
        <v>23</v>
      </c>
      <c r="L4" s="12" t="s">
        <v>24</v>
      </c>
      <c r="M4" s="103"/>
    </row>
    <row r="5" spans="1:13" s="35" customFormat="1" ht="19.5" customHeight="1">
      <c r="A5" s="15"/>
      <c r="B5" s="94"/>
      <c r="C5" s="95"/>
      <c r="D5" s="19"/>
      <c r="E5" s="19"/>
      <c r="F5" s="95"/>
      <c r="G5" s="17"/>
      <c r="H5" s="17"/>
      <c r="I5" s="102">
        <v>3</v>
      </c>
      <c r="J5" s="24" t="s">
        <v>25</v>
      </c>
      <c r="K5" s="24" t="s">
        <v>20</v>
      </c>
      <c r="L5" s="12" t="s">
        <v>26</v>
      </c>
      <c r="M5" s="103"/>
    </row>
    <row r="6" spans="1:13" s="35" customFormat="1" ht="19.5" customHeight="1">
      <c r="A6" s="15"/>
      <c r="B6" s="94"/>
      <c r="C6" s="95"/>
      <c r="D6" s="19"/>
      <c r="E6" s="19"/>
      <c r="F6" s="95"/>
      <c r="G6" s="17"/>
      <c r="H6" s="17"/>
      <c r="I6" s="102">
        <v>4</v>
      </c>
      <c r="J6" s="24" t="s">
        <v>27</v>
      </c>
      <c r="K6" s="24" t="s">
        <v>20</v>
      </c>
      <c r="L6" s="12" t="s">
        <v>28</v>
      </c>
      <c r="M6" s="103" t="s">
        <v>29</v>
      </c>
    </row>
    <row r="7" spans="1:13" s="35" customFormat="1" ht="19.5" customHeight="1">
      <c r="A7" s="15"/>
      <c r="B7" s="94"/>
      <c r="C7" s="95"/>
      <c r="D7" s="19"/>
      <c r="E7" s="19" t="s">
        <v>30</v>
      </c>
      <c r="F7" s="95" t="s">
        <v>31</v>
      </c>
      <c r="G7" s="17">
        <v>2</v>
      </c>
      <c r="H7" s="17">
        <v>4</v>
      </c>
      <c r="I7" s="102">
        <v>5</v>
      </c>
      <c r="J7" s="24" t="s">
        <v>32</v>
      </c>
      <c r="K7" s="24" t="s">
        <v>23</v>
      </c>
      <c r="L7" s="12" t="s">
        <v>33</v>
      </c>
      <c r="M7" s="103"/>
    </row>
    <row r="8" spans="1:13" s="35" customFormat="1" ht="19.5" customHeight="1">
      <c r="A8" s="15"/>
      <c r="B8" s="94"/>
      <c r="C8" s="95"/>
      <c r="D8" s="19"/>
      <c r="E8" s="19"/>
      <c r="F8" s="95"/>
      <c r="G8" s="17"/>
      <c r="H8" s="17"/>
      <c r="I8" s="102">
        <v>6</v>
      </c>
      <c r="J8" s="24" t="s">
        <v>34</v>
      </c>
      <c r="K8" s="24" t="s">
        <v>23</v>
      </c>
      <c r="L8" s="12" t="s">
        <v>35</v>
      </c>
      <c r="M8" s="103"/>
    </row>
    <row r="9" spans="1:13" s="35" customFormat="1" ht="19.5" customHeight="1">
      <c r="A9" s="15"/>
      <c r="B9" s="94"/>
      <c r="C9" s="95"/>
      <c r="D9" s="19"/>
      <c r="E9" s="19"/>
      <c r="F9" s="95"/>
      <c r="G9" s="17"/>
      <c r="H9" s="17"/>
      <c r="I9" s="102">
        <v>7</v>
      </c>
      <c r="J9" s="24" t="s">
        <v>36</v>
      </c>
      <c r="K9" s="24" t="s">
        <v>23</v>
      </c>
      <c r="L9" s="12" t="s">
        <v>37</v>
      </c>
      <c r="M9" s="103"/>
    </row>
    <row r="10" spans="1:13" s="35" customFormat="1" ht="19.5" customHeight="1">
      <c r="A10" s="15"/>
      <c r="B10" s="94"/>
      <c r="C10" s="95"/>
      <c r="D10" s="19"/>
      <c r="E10" s="19"/>
      <c r="F10" s="95"/>
      <c r="G10" s="17"/>
      <c r="H10" s="17"/>
      <c r="I10" s="102">
        <v>8</v>
      </c>
      <c r="J10" s="24" t="s">
        <v>38</v>
      </c>
      <c r="K10" s="24" t="s">
        <v>23</v>
      </c>
      <c r="L10" s="12" t="s">
        <v>39</v>
      </c>
      <c r="M10" s="103"/>
    </row>
    <row r="11" spans="1:13" s="35" customFormat="1" ht="19.5" customHeight="1">
      <c r="A11" s="15"/>
      <c r="B11" s="94"/>
      <c r="C11" s="95" t="s">
        <v>40</v>
      </c>
      <c r="D11" s="19" t="s">
        <v>41</v>
      </c>
      <c r="E11" s="19" t="s">
        <v>42</v>
      </c>
      <c r="F11" s="95" t="s">
        <v>43</v>
      </c>
      <c r="G11" s="17">
        <v>1</v>
      </c>
      <c r="H11" s="17">
        <v>2</v>
      </c>
      <c r="I11" s="102">
        <v>9</v>
      </c>
      <c r="J11" s="24" t="s">
        <v>44</v>
      </c>
      <c r="K11" s="24" t="s">
        <v>23</v>
      </c>
      <c r="L11" s="12" t="s">
        <v>45</v>
      </c>
      <c r="M11" s="103"/>
    </row>
    <row r="12" spans="1:13" s="35" customFormat="1" ht="19.5" customHeight="1">
      <c r="A12" s="15"/>
      <c r="B12" s="94"/>
      <c r="C12" s="95"/>
      <c r="D12" s="17"/>
      <c r="E12" s="17"/>
      <c r="F12" s="95"/>
      <c r="G12" s="17"/>
      <c r="H12" s="17"/>
      <c r="I12" s="102">
        <v>10</v>
      </c>
      <c r="J12" s="24" t="s">
        <v>46</v>
      </c>
      <c r="K12" s="24" t="s">
        <v>23</v>
      </c>
      <c r="L12" s="12" t="s">
        <v>47</v>
      </c>
      <c r="M12" s="103"/>
    </row>
    <row r="13" spans="1:13" s="35" customFormat="1" ht="19.5" customHeight="1">
      <c r="A13" s="15"/>
      <c r="B13" s="94"/>
      <c r="C13" s="95" t="s">
        <v>48</v>
      </c>
      <c r="D13" s="19" t="s">
        <v>49</v>
      </c>
      <c r="E13" s="19" t="s">
        <v>50</v>
      </c>
      <c r="F13" s="95" t="s">
        <v>51</v>
      </c>
      <c r="G13" s="17">
        <v>1</v>
      </c>
      <c r="H13" s="17">
        <v>2</v>
      </c>
      <c r="I13" s="102">
        <v>11</v>
      </c>
      <c r="J13" s="24" t="s">
        <v>52</v>
      </c>
      <c r="K13" s="24" t="s">
        <v>20</v>
      </c>
      <c r="L13" s="12" t="s">
        <v>53</v>
      </c>
      <c r="M13" s="103"/>
    </row>
    <row r="14" spans="1:13" s="35" customFormat="1" ht="19.5" customHeight="1">
      <c r="A14" s="15"/>
      <c r="B14" s="94"/>
      <c r="C14" s="95"/>
      <c r="D14" s="17"/>
      <c r="E14" s="17"/>
      <c r="F14" s="95"/>
      <c r="G14" s="17"/>
      <c r="H14" s="17"/>
      <c r="I14" s="102">
        <v>12</v>
      </c>
      <c r="J14" s="24" t="s">
        <v>54</v>
      </c>
      <c r="K14" s="24" t="s">
        <v>20</v>
      </c>
      <c r="L14" s="12" t="s">
        <v>55</v>
      </c>
      <c r="M14" s="103"/>
    </row>
    <row r="15" spans="1:13" s="35" customFormat="1" ht="19.5" customHeight="1">
      <c r="A15" s="15"/>
      <c r="B15" s="94"/>
      <c r="C15" s="95" t="s">
        <v>56</v>
      </c>
      <c r="D15" s="19" t="s">
        <v>57</v>
      </c>
      <c r="E15" s="19" t="s">
        <v>17</v>
      </c>
      <c r="F15" s="95" t="s">
        <v>58</v>
      </c>
      <c r="G15" s="17">
        <v>1</v>
      </c>
      <c r="H15" s="17">
        <v>2</v>
      </c>
      <c r="I15" s="102">
        <v>13</v>
      </c>
      <c r="J15" s="24" t="s">
        <v>59</v>
      </c>
      <c r="K15" s="24" t="s">
        <v>20</v>
      </c>
      <c r="L15" s="12" t="s">
        <v>60</v>
      </c>
      <c r="M15" s="103"/>
    </row>
    <row r="16" spans="1:13" s="35" customFormat="1" ht="19.5" customHeight="1">
      <c r="A16" s="15"/>
      <c r="B16" s="94"/>
      <c r="C16" s="95"/>
      <c r="D16" s="17"/>
      <c r="E16" s="19"/>
      <c r="F16" s="95"/>
      <c r="G16" s="17"/>
      <c r="H16" s="17"/>
      <c r="I16" s="102">
        <v>14</v>
      </c>
      <c r="J16" s="24" t="s">
        <v>61</v>
      </c>
      <c r="K16" s="24" t="s">
        <v>20</v>
      </c>
      <c r="L16" s="12" t="s">
        <v>62</v>
      </c>
      <c r="M16" s="103"/>
    </row>
    <row r="17" spans="1:13" s="35" customFormat="1" ht="19.5" customHeight="1">
      <c r="A17" s="15"/>
      <c r="B17" s="94"/>
      <c r="C17" s="95"/>
      <c r="D17" s="17"/>
      <c r="E17" s="19" t="s">
        <v>63</v>
      </c>
      <c r="F17" s="95" t="s">
        <v>64</v>
      </c>
      <c r="G17" s="17">
        <v>1</v>
      </c>
      <c r="H17" s="17">
        <v>2</v>
      </c>
      <c r="I17" s="102">
        <v>15</v>
      </c>
      <c r="J17" s="24" t="s">
        <v>65</v>
      </c>
      <c r="K17" s="24" t="s">
        <v>20</v>
      </c>
      <c r="L17" s="12" t="s">
        <v>66</v>
      </c>
      <c r="M17" s="103"/>
    </row>
    <row r="18" spans="1:13" s="35" customFormat="1" ht="19.5" customHeight="1">
      <c r="A18" s="15"/>
      <c r="B18" s="94"/>
      <c r="C18" s="95"/>
      <c r="D18" s="17"/>
      <c r="E18" s="17"/>
      <c r="F18" s="95"/>
      <c r="G18" s="17"/>
      <c r="H18" s="17"/>
      <c r="I18" s="102">
        <v>16</v>
      </c>
      <c r="J18" s="24" t="s">
        <v>67</v>
      </c>
      <c r="K18" s="24" t="s">
        <v>20</v>
      </c>
      <c r="L18" s="12" t="s">
        <v>68</v>
      </c>
      <c r="M18" s="103"/>
    </row>
    <row r="19" spans="1:13" s="35" customFormat="1" ht="19.5" customHeight="1">
      <c r="A19" s="15"/>
      <c r="B19" s="94"/>
      <c r="C19" s="95" t="s">
        <v>69</v>
      </c>
      <c r="D19" s="19" t="s">
        <v>70</v>
      </c>
      <c r="E19" s="19" t="s">
        <v>30</v>
      </c>
      <c r="F19" s="95" t="s">
        <v>71</v>
      </c>
      <c r="G19" s="17">
        <v>2</v>
      </c>
      <c r="H19" s="17">
        <v>4</v>
      </c>
      <c r="I19" s="102">
        <v>17</v>
      </c>
      <c r="J19" s="24" t="s">
        <v>72</v>
      </c>
      <c r="K19" s="24" t="s">
        <v>23</v>
      </c>
      <c r="L19" s="12" t="s">
        <v>73</v>
      </c>
      <c r="M19" s="103"/>
    </row>
    <row r="20" spans="1:13" s="35" customFormat="1" ht="19.5" customHeight="1">
      <c r="A20" s="15"/>
      <c r="B20" s="94"/>
      <c r="C20" s="95"/>
      <c r="D20" s="19"/>
      <c r="E20" s="19"/>
      <c r="F20" s="95"/>
      <c r="G20" s="17"/>
      <c r="H20" s="17"/>
      <c r="I20" s="102">
        <v>18</v>
      </c>
      <c r="J20" s="24" t="s">
        <v>74</v>
      </c>
      <c r="K20" s="24" t="s">
        <v>23</v>
      </c>
      <c r="L20" s="12" t="s">
        <v>75</v>
      </c>
      <c r="M20" s="103"/>
    </row>
    <row r="21" spans="1:13" s="35" customFormat="1" ht="19.5" customHeight="1">
      <c r="A21" s="15"/>
      <c r="B21" s="94"/>
      <c r="C21" s="95"/>
      <c r="D21" s="19"/>
      <c r="E21" s="19"/>
      <c r="F21" s="95"/>
      <c r="G21" s="17"/>
      <c r="H21" s="17"/>
      <c r="I21" s="102">
        <v>19</v>
      </c>
      <c r="J21" s="24" t="s">
        <v>76</v>
      </c>
      <c r="K21" s="24" t="s">
        <v>23</v>
      </c>
      <c r="L21" s="12" t="s">
        <v>77</v>
      </c>
      <c r="M21" s="103"/>
    </row>
    <row r="22" spans="1:13" s="35" customFormat="1" ht="19.5" customHeight="1">
      <c r="A22" s="15"/>
      <c r="B22" s="94"/>
      <c r="C22" s="95"/>
      <c r="D22" s="19"/>
      <c r="E22" s="19"/>
      <c r="F22" s="95"/>
      <c r="G22" s="17"/>
      <c r="H22" s="17"/>
      <c r="I22" s="102">
        <v>20</v>
      </c>
      <c r="J22" s="24" t="s">
        <v>78</v>
      </c>
      <c r="K22" s="24" t="s">
        <v>23</v>
      </c>
      <c r="L22" s="12" t="s">
        <v>79</v>
      </c>
      <c r="M22" s="103"/>
    </row>
    <row r="23" spans="1:13" s="35" customFormat="1" ht="19.5" customHeight="1">
      <c r="A23" s="15"/>
      <c r="B23" s="94"/>
      <c r="C23" s="95"/>
      <c r="D23" s="19"/>
      <c r="E23" s="19" t="s">
        <v>42</v>
      </c>
      <c r="F23" s="95" t="s">
        <v>80</v>
      </c>
      <c r="G23" s="17">
        <v>1</v>
      </c>
      <c r="H23" s="17">
        <v>2</v>
      </c>
      <c r="I23" s="102">
        <v>21</v>
      </c>
      <c r="J23" s="24" t="s">
        <v>81</v>
      </c>
      <c r="K23" s="24" t="s">
        <v>23</v>
      </c>
      <c r="L23" s="12" t="s">
        <v>82</v>
      </c>
      <c r="M23" s="103"/>
    </row>
    <row r="24" spans="1:13" s="35" customFormat="1" ht="19.5" customHeight="1">
      <c r="A24" s="15"/>
      <c r="B24" s="94"/>
      <c r="C24" s="95"/>
      <c r="D24" s="19"/>
      <c r="E24" s="19"/>
      <c r="F24" s="95"/>
      <c r="G24" s="17"/>
      <c r="H24" s="17"/>
      <c r="I24" s="102">
        <v>22</v>
      </c>
      <c r="J24" s="24" t="s">
        <v>83</v>
      </c>
      <c r="K24" s="24" t="s">
        <v>23</v>
      </c>
      <c r="L24" s="12" t="s">
        <v>84</v>
      </c>
      <c r="M24" s="103"/>
    </row>
    <row r="25" spans="1:13" s="35" customFormat="1" ht="19.5" customHeight="1">
      <c r="A25" s="15"/>
      <c r="B25" s="94"/>
      <c r="C25" s="95"/>
      <c r="D25" s="19"/>
      <c r="E25" s="19" t="s">
        <v>50</v>
      </c>
      <c r="F25" s="95" t="s">
        <v>85</v>
      </c>
      <c r="G25" s="17">
        <v>1</v>
      </c>
      <c r="H25" s="17">
        <v>2</v>
      </c>
      <c r="I25" s="102">
        <v>23</v>
      </c>
      <c r="J25" s="24" t="s">
        <v>86</v>
      </c>
      <c r="K25" s="24" t="s">
        <v>20</v>
      </c>
      <c r="L25" s="12" t="s">
        <v>87</v>
      </c>
      <c r="M25" s="103"/>
    </row>
    <row r="26" spans="1:13" s="35" customFormat="1" ht="19.5" customHeight="1">
      <c r="A26" s="15"/>
      <c r="B26" s="94"/>
      <c r="C26" s="95"/>
      <c r="D26" s="19"/>
      <c r="E26" s="17"/>
      <c r="F26" s="95"/>
      <c r="G26" s="17"/>
      <c r="H26" s="17"/>
      <c r="I26" s="102">
        <v>24</v>
      </c>
      <c r="J26" s="24" t="s">
        <v>88</v>
      </c>
      <c r="K26" s="24" t="s">
        <v>20</v>
      </c>
      <c r="L26" s="12" t="s">
        <v>89</v>
      </c>
      <c r="M26" s="103"/>
    </row>
    <row r="27" spans="1:13" s="35" customFormat="1" ht="19.5" customHeight="1">
      <c r="A27" s="15"/>
      <c r="B27" s="94"/>
      <c r="C27" s="95" t="s">
        <v>90</v>
      </c>
      <c r="D27" s="19" t="s">
        <v>91</v>
      </c>
      <c r="E27" s="19" t="s">
        <v>17</v>
      </c>
      <c r="F27" s="95" t="s">
        <v>92</v>
      </c>
      <c r="G27" s="17">
        <v>1</v>
      </c>
      <c r="H27" s="17">
        <v>2</v>
      </c>
      <c r="I27" s="102">
        <v>25</v>
      </c>
      <c r="J27" s="24" t="s">
        <v>93</v>
      </c>
      <c r="K27" s="24" t="s">
        <v>20</v>
      </c>
      <c r="L27" s="12" t="s">
        <v>94</v>
      </c>
      <c r="M27" s="103"/>
    </row>
    <row r="28" spans="1:13" s="35" customFormat="1" ht="19.5" customHeight="1">
      <c r="A28" s="15"/>
      <c r="B28" s="94"/>
      <c r="C28" s="95"/>
      <c r="D28" s="19"/>
      <c r="E28" s="17"/>
      <c r="F28" s="95"/>
      <c r="G28" s="17"/>
      <c r="H28" s="17"/>
      <c r="I28" s="102">
        <v>26</v>
      </c>
      <c r="J28" s="24" t="s">
        <v>95</v>
      </c>
      <c r="K28" s="24" t="s">
        <v>20</v>
      </c>
      <c r="L28" s="12" t="s">
        <v>96</v>
      </c>
      <c r="M28" s="103"/>
    </row>
    <row r="29" spans="1:13" s="35" customFormat="1" ht="19.5" customHeight="1">
      <c r="A29" s="15"/>
      <c r="B29" s="94"/>
      <c r="C29" s="95"/>
      <c r="D29" s="19"/>
      <c r="E29" s="19" t="s">
        <v>30</v>
      </c>
      <c r="F29" s="95" t="s">
        <v>97</v>
      </c>
      <c r="G29" s="17">
        <v>2</v>
      </c>
      <c r="H29" s="17">
        <v>3</v>
      </c>
      <c r="I29" s="102">
        <v>27</v>
      </c>
      <c r="J29" s="24" t="s">
        <v>98</v>
      </c>
      <c r="K29" s="24" t="s">
        <v>23</v>
      </c>
      <c r="L29" s="12" t="s">
        <v>99</v>
      </c>
      <c r="M29" s="103"/>
    </row>
    <row r="30" spans="1:13" s="35" customFormat="1" ht="19.5" customHeight="1">
      <c r="A30" s="15"/>
      <c r="B30" s="94"/>
      <c r="C30" s="95"/>
      <c r="D30" s="19"/>
      <c r="E30" s="19"/>
      <c r="F30" s="95"/>
      <c r="G30" s="17"/>
      <c r="H30" s="17"/>
      <c r="I30" s="102">
        <v>28</v>
      </c>
      <c r="J30" s="24" t="s">
        <v>100</v>
      </c>
      <c r="K30" s="24" t="s">
        <v>23</v>
      </c>
      <c r="L30" s="12" t="s">
        <v>101</v>
      </c>
      <c r="M30" s="103"/>
    </row>
    <row r="31" spans="1:13" s="35" customFormat="1" ht="19.5" customHeight="1">
      <c r="A31" s="15"/>
      <c r="B31" s="94"/>
      <c r="C31" s="95"/>
      <c r="D31" s="19"/>
      <c r="E31" s="19"/>
      <c r="F31" s="95"/>
      <c r="G31" s="17"/>
      <c r="H31" s="17"/>
      <c r="I31" s="102">
        <v>29</v>
      </c>
      <c r="J31" s="24" t="s">
        <v>102</v>
      </c>
      <c r="K31" s="24" t="s">
        <v>23</v>
      </c>
      <c r="L31" s="12" t="s">
        <v>103</v>
      </c>
      <c r="M31" s="103"/>
    </row>
    <row r="32" spans="1:13" s="35" customFormat="1" ht="19.5" customHeight="1">
      <c r="A32" s="15"/>
      <c r="B32" s="94"/>
      <c r="C32" s="95"/>
      <c r="D32" s="19"/>
      <c r="E32" s="19" t="s">
        <v>104</v>
      </c>
      <c r="F32" s="95" t="s">
        <v>105</v>
      </c>
      <c r="G32" s="17">
        <v>1</v>
      </c>
      <c r="H32" s="17">
        <v>2</v>
      </c>
      <c r="I32" s="102">
        <v>30</v>
      </c>
      <c r="J32" s="24" t="s">
        <v>106</v>
      </c>
      <c r="K32" s="24" t="s">
        <v>20</v>
      </c>
      <c r="L32" s="12" t="s">
        <v>107</v>
      </c>
      <c r="M32" s="103"/>
    </row>
    <row r="33" spans="1:13" s="35" customFormat="1" ht="19.5" customHeight="1">
      <c r="A33" s="15"/>
      <c r="B33" s="94"/>
      <c r="C33" s="95"/>
      <c r="D33" s="19"/>
      <c r="E33" s="17"/>
      <c r="F33" s="95"/>
      <c r="G33" s="17"/>
      <c r="H33" s="17"/>
      <c r="I33" s="102">
        <v>31</v>
      </c>
      <c r="J33" s="24" t="s">
        <v>108</v>
      </c>
      <c r="K33" s="24" t="s">
        <v>20</v>
      </c>
      <c r="L33" s="12" t="s">
        <v>109</v>
      </c>
      <c r="M33" s="103"/>
    </row>
    <row r="34" spans="1:13" s="35" customFormat="1" ht="19.5" customHeight="1">
      <c r="A34" s="15"/>
      <c r="B34" s="94"/>
      <c r="C34" s="95" t="s">
        <v>110</v>
      </c>
      <c r="D34" s="19" t="s">
        <v>111</v>
      </c>
      <c r="E34" s="19" t="s">
        <v>50</v>
      </c>
      <c r="F34" s="95" t="s">
        <v>112</v>
      </c>
      <c r="G34" s="17">
        <v>1</v>
      </c>
      <c r="H34" s="17">
        <v>2</v>
      </c>
      <c r="I34" s="102">
        <v>32</v>
      </c>
      <c r="J34" s="24" t="s">
        <v>113</v>
      </c>
      <c r="K34" s="24" t="s">
        <v>20</v>
      </c>
      <c r="L34" s="12" t="s">
        <v>114</v>
      </c>
      <c r="M34" s="103"/>
    </row>
    <row r="35" spans="1:13" s="35" customFormat="1" ht="19.5" customHeight="1">
      <c r="A35" s="15"/>
      <c r="B35" s="94"/>
      <c r="C35" s="95"/>
      <c r="D35" s="19"/>
      <c r="E35" s="17"/>
      <c r="F35" s="95"/>
      <c r="G35" s="17"/>
      <c r="H35" s="17"/>
      <c r="I35" s="102">
        <v>33</v>
      </c>
      <c r="J35" s="24" t="s">
        <v>115</v>
      </c>
      <c r="K35" s="24" t="s">
        <v>23</v>
      </c>
      <c r="L35" s="12" t="s">
        <v>116</v>
      </c>
      <c r="M35" s="103"/>
    </row>
    <row r="36" spans="1:13" s="35" customFormat="1" ht="19.5" customHeight="1">
      <c r="A36" s="15"/>
      <c r="B36" s="94"/>
      <c r="C36" s="95"/>
      <c r="D36" s="19"/>
      <c r="E36" s="19" t="s">
        <v>117</v>
      </c>
      <c r="F36" s="95" t="s">
        <v>118</v>
      </c>
      <c r="G36" s="17">
        <v>1</v>
      </c>
      <c r="H36" s="17">
        <v>1</v>
      </c>
      <c r="I36" s="102">
        <v>34</v>
      </c>
      <c r="J36" s="24" t="s">
        <v>119</v>
      </c>
      <c r="K36" s="24" t="s">
        <v>23</v>
      </c>
      <c r="L36" s="12" t="s">
        <v>120</v>
      </c>
      <c r="M36" s="103"/>
    </row>
    <row r="37" spans="1:13" s="35" customFormat="1" ht="19.5" customHeight="1">
      <c r="A37" s="15"/>
      <c r="B37" s="94"/>
      <c r="C37" s="95" t="s">
        <v>121</v>
      </c>
      <c r="D37" s="19" t="s">
        <v>122</v>
      </c>
      <c r="E37" s="19" t="s">
        <v>30</v>
      </c>
      <c r="F37" s="95" t="s">
        <v>123</v>
      </c>
      <c r="G37" s="17">
        <v>3</v>
      </c>
      <c r="H37" s="17">
        <v>5</v>
      </c>
      <c r="I37" s="102">
        <v>35</v>
      </c>
      <c r="J37" s="24" t="s">
        <v>124</v>
      </c>
      <c r="K37" s="24" t="s">
        <v>23</v>
      </c>
      <c r="L37" s="12" t="s">
        <v>125</v>
      </c>
      <c r="M37" s="103"/>
    </row>
    <row r="38" spans="1:13" s="35" customFormat="1" ht="19.5" customHeight="1">
      <c r="A38" s="15"/>
      <c r="B38" s="94"/>
      <c r="C38" s="95"/>
      <c r="D38" s="19"/>
      <c r="E38" s="17"/>
      <c r="F38" s="95"/>
      <c r="G38" s="17"/>
      <c r="H38" s="17"/>
      <c r="I38" s="102">
        <v>36</v>
      </c>
      <c r="J38" s="24" t="s">
        <v>126</v>
      </c>
      <c r="K38" s="24" t="s">
        <v>23</v>
      </c>
      <c r="L38" s="12" t="s">
        <v>127</v>
      </c>
      <c r="M38" s="103"/>
    </row>
    <row r="39" spans="1:13" s="35" customFormat="1" ht="19.5" customHeight="1">
      <c r="A39" s="15"/>
      <c r="B39" s="94"/>
      <c r="C39" s="95"/>
      <c r="D39" s="19"/>
      <c r="E39" s="17"/>
      <c r="F39" s="95"/>
      <c r="G39" s="17"/>
      <c r="H39" s="17"/>
      <c r="I39" s="102">
        <v>37</v>
      </c>
      <c r="J39" s="24" t="s">
        <v>128</v>
      </c>
      <c r="K39" s="24" t="s">
        <v>23</v>
      </c>
      <c r="L39" s="12" t="s">
        <v>129</v>
      </c>
      <c r="M39" s="103"/>
    </row>
    <row r="40" spans="1:13" s="35" customFormat="1" ht="19.5" customHeight="1">
      <c r="A40" s="15"/>
      <c r="B40" s="94"/>
      <c r="C40" s="95"/>
      <c r="D40" s="19"/>
      <c r="E40" s="17"/>
      <c r="F40" s="95"/>
      <c r="G40" s="17"/>
      <c r="H40" s="17"/>
      <c r="I40" s="102">
        <v>38</v>
      </c>
      <c r="J40" s="24" t="s">
        <v>130</v>
      </c>
      <c r="K40" s="24" t="s">
        <v>23</v>
      </c>
      <c r="L40" s="12" t="s">
        <v>131</v>
      </c>
      <c r="M40" s="103"/>
    </row>
    <row r="41" spans="1:13" s="35" customFormat="1" ht="19.5" customHeight="1">
      <c r="A41" s="15"/>
      <c r="B41" s="94"/>
      <c r="C41" s="95"/>
      <c r="D41" s="19"/>
      <c r="E41" s="17"/>
      <c r="F41" s="95"/>
      <c r="G41" s="17"/>
      <c r="H41" s="17"/>
      <c r="I41" s="102">
        <v>39</v>
      </c>
      <c r="J41" s="24" t="s">
        <v>132</v>
      </c>
      <c r="K41" s="24" t="s">
        <v>23</v>
      </c>
      <c r="L41" s="12" t="s">
        <v>133</v>
      </c>
      <c r="M41" s="103"/>
    </row>
    <row r="42" spans="1:13" s="35" customFormat="1" ht="19.5" customHeight="1">
      <c r="A42" s="15"/>
      <c r="B42" s="94"/>
      <c r="C42" s="95"/>
      <c r="D42" s="19"/>
      <c r="E42" s="19" t="s">
        <v>63</v>
      </c>
      <c r="F42" s="95" t="s">
        <v>134</v>
      </c>
      <c r="G42" s="17">
        <v>1</v>
      </c>
      <c r="H42" s="17">
        <v>2</v>
      </c>
      <c r="I42" s="102">
        <v>40</v>
      </c>
      <c r="J42" s="24" t="s">
        <v>135</v>
      </c>
      <c r="K42" s="24" t="s">
        <v>20</v>
      </c>
      <c r="L42" s="12" t="s">
        <v>136</v>
      </c>
      <c r="M42" s="103"/>
    </row>
    <row r="43" spans="1:13" s="35" customFormat="1" ht="19.5" customHeight="1">
      <c r="A43" s="15"/>
      <c r="B43" s="94"/>
      <c r="C43" s="95"/>
      <c r="D43" s="19"/>
      <c r="E43" s="17"/>
      <c r="F43" s="95"/>
      <c r="G43" s="17"/>
      <c r="H43" s="17"/>
      <c r="I43" s="102">
        <v>41</v>
      </c>
      <c r="J43" s="24" t="s">
        <v>137</v>
      </c>
      <c r="K43" s="24" t="s">
        <v>20</v>
      </c>
      <c r="L43" s="12" t="s">
        <v>138</v>
      </c>
      <c r="M43" s="103"/>
    </row>
    <row r="44" spans="1:13" s="35" customFormat="1" ht="19.5" customHeight="1">
      <c r="A44" s="15"/>
      <c r="B44" s="94"/>
      <c r="C44" s="96" t="s">
        <v>139</v>
      </c>
      <c r="D44" s="97" t="s">
        <v>140</v>
      </c>
      <c r="E44" s="19" t="s">
        <v>63</v>
      </c>
      <c r="F44" s="95" t="s">
        <v>141</v>
      </c>
      <c r="G44" s="17">
        <v>1</v>
      </c>
      <c r="H44" s="17">
        <v>2</v>
      </c>
      <c r="I44" s="102">
        <v>42</v>
      </c>
      <c r="J44" s="24" t="s">
        <v>142</v>
      </c>
      <c r="K44" s="24" t="s">
        <v>20</v>
      </c>
      <c r="L44" s="12" t="s">
        <v>143</v>
      </c>
      <c r="M44" s="103"/>
    </row>
    <row r="45" spans="1:13" s="35" customFormat="1" ht="19.5" customHeight="1">
      <c r="A45" s="15"/>
      <c r="B45" s="94"/>
      <c r="C45" s="98"/>
      <c r="D45" s="99"/>
      <c r="E45" s="17"/>
      <c r="F45" s="95"/>
      <c r="G45" s="17"/>
      <c r="H45" s="17"/>
      <c r="I45" s="102">
        <v>43</v>
      </c>
      <c r="J45" s="24" t="s">
        <v>144</v>
      </c>
      <c r="K45" s="24" t="s">
        <v>20</v>
      </c>
      <c r="L45" s="12" t="s">
        <v>145</v>
      </c>
      <c r="M45" s="103"/>
    </row>
    <row r="46" spans="1:13" s="35" customFormat="1" ht="19.5" customHeight="1">
      <c r="A46" s="15"/>
      <c r="B46" s="94"/>
      <c r="C46" s="98"/>
      <c r="D46" s="99"/>
      <c r="E46" s="19" t="s">
        <v>50</v>
      </c>
      <c r="F46" s="95" t="s">
        <v>146</v>
      </c>
      <c r="G46" s="17">
        <v>1</v>
      </c>
      <c r="H46" s="17">
        <v>2</v>
      </c>
      <c r="I46" s="102">
        <v>44</v>
      </c>
      <c r="J46" s="24" t="s">
        <v>147</v>
      </c>
      <c r="K46" s="24" t="s">
        <v>20</v>
      </c>
      <c r="L46" s="12" t="s">
        <v>148</v>
      </c>
      <c r="M46" s="103"/>
    </row>
    <row r="47" spans="1:13" s="35" customFormat="1" ht="19.5" customHeight="1">
      <c r="A47" s="15"/>
      <c r="B47" s="94"/>
      <c r="C47" s="100"/>
      <c r="D47" s="101"/>
      <c r="E47" s="17"/>
      <c r="F47" s="95"/>
      <c r="G47" s="17"/>
      <c r="H47" s="17"/>
      <c r="I47" s="102">
        <v>45</v>
      </c>
      <c r="J47" s="24" t="s">
        <v>149</v>
      </c>
      <c r="K47" s="24" t="s">
        <v>20</v>
      </c>
      <c r="L47" s="12" t="s">
        <v>150</v>
      </c>
      <c r="M47" s="103"/>
    </row>
    <row r="48" spans="1:13" s="35" customFormat="1" ht="19.5" customHeight="1">
      <c r="A48" s="15"/>
      <c r="B48" s="94" t="s">
        <v>151</v>
      </c>
      <c r="C48" s="96" t="s">
        <v>139</v>
      </c>
      <c r="D48" s="97" t="s">
        <v>140</v>
      </c>
      <c r="E48" s="19" t="s">
        <v>104</v>
      </c>
      <c r="F48" s="95" t="s">
        <v>152</v>
      </c>
      <c r="G48" s="17">
        <v>1</v>
      </c>
      <c r="H48" s="17">
        <v>2</v>
      </c>
      <c r="I48" s="102">
        <v>1</v>
      </c>
      <c r="J48" s="24" t="s">
        <v>153</v>
      </c>
      <c r="K48" s="24" t="s">
        <v>20</v>
      </c>
      <c r="L48" s="12" t="s">
        <v>154</v>
      </c>
      <c r="M48" s="103"/>
    </row>
    <row r="49" spans="1:13" s="35" customFormat="1" ht="19.5" customHeight="1">
      <c r="A49" s="15"/>
      <c r="B49" s="94"/>
      <c r="C49" s="100"/>
      <c r="D49" s="101"/>
      <c r="E49" s="17"/>
      <c r="F49" s="95"/>
      <c r="G49" s="17"/>
      <c r="H49" s="17"/>
      <c r="I49" s="102">
        <v>2</v>
      </c>
      <c r="J49" s="24" t="s">
        <v>155</v>
      </c>
      <c r="K49" s="24" t="s">
        <v>23</v>
      </c>
      <c r="L49" s="12" t="s">
        <v>156</v>
      </c>
      <c r="M49" s="103"/>
    </row>
    <row r="50" spans="1:13" s="35" customFormat="1" ht="19.5" customHeight="1">
      <c r="A50" s="15"/>
      <c r="B50" s="94"/>
      <c r="C50" s="95" t="s">
        <v>157</v>
      </c>
      <c r="D50" s="19" t="s">
        <v>158</v>
      </c>
      <c r="E50" s="19" t="s">
        <v>17</v>
      </c>
      <c r="F50" s="95" t="s">
        <v>159</v>
      </c>
      <c r="G50" s="17">
        <v>3</v>
      </c>
      <c r="H50" s="17">
        <v>6</v>
      </c>
      <c r="I50" s="102">
        <v>3</v>
      </c>
      <c r="J50" s="24" t="s">
        <v>160</v>
      </c>
      <c r="K50" s="24" t="s">
        <v>20</v>
      </c>
      <c r="L50" s="12" t="s">
        <v>161</v>
      </c>
      <c r="M50" s="103"/>
    </row>
    <row r="51" spans="1:13" s="35" customFormat="1" ht="19.5" customHeight="1">
      <c r="A51" s="15"/>
      <c r="B51" s="94"/>
      <c r="C51" s="95"/>
      <c r="D51" s="17"/>
      <c r="E51" s="17"/>
      <c r="F51" s="95"/>
      <c r="G51" s="17"/>
      <c r="H51" s="17"/>
      <c r="I51" s="102">
        <v>4</v>
      </c>
      <c r="J51" s="24" t="s">
        <v>162</v>
      </c>
      <c r="K51" s="24" t="s">
        <v>20</v>
      </c>
      <c r="L51" s="12" t="s">
        <v>163</v>
      </c>
      <c r="M51" s="103"/>
    </row>
    <row r="52" spans="1:13" s="35" customFormat="1" ht="19.5" customHeight="1">
      <c r="A52" s="15"/>
      <c r="B52" s="94"/>
      <c r="C52" s="95"/>
      <c r="D52" s="17"/>
      <c r="E52" s="17"/>
      <c r="F52" s="95"/>
      <c r="G52" s="17"/>
      <c r="H52" s="17"/>
      <c r="I52" s="102">
        <v>5</v>
      </c>
      <c r="J52" s="24" t="s">
        <v>164</v>
      </c>
      <c r="K52" s="24" t="s">
        <v>20</v>
      </c>
      <c r="L52" s="12" t="s">
        <v>165</v>
      </c>
      <c r="M52" s="103"/>
    </row>
    <row r="53" spans="1:13" s="35" customFormat="1" ht="19.5" customHeight="1">
      <c r="A53" s="15"/>
      <c r="B53" s="94"/>
      <c r="C53" s="95"/>
      <c r="D53" s="17"/>
      <c r="E53" s="17"/>
      <c r="F53" s="95"/>
      <c r="G53" s="17"/>
      <c r="H53" s="17"/>
      <c r="I53" s="102">
        <v>6</v>
      </c>
      <c r="J53" s="24" t="s">
        <v>166</v>
      </c>
      <c r="K53" s="24" t="s">
        <v>20</v>
      </c>
      <c r="L53" s="12" t="s">
        <v>167</v>
      </c>
      <c r="M53" s="103"/>
    </row>
    <row r="54" spans="1:13" s="35" customFormat="1" ht="19.5" customHeight="1">
      <c r="A54" s="15"/>
      <c r="B54" s="94"/>
      <c r="C54" s="95"/>
      <c r="D54" s="17"/>
      <c r="E54" s="17"/>
      <c r="F54" s="95"/>
      <c r="G54" s="17"/>
      <c r="H54" s="17"/>
      <c r="I54" s="102">
        <v>7</v>
      </c>
      <c r="J54" s="24" t="s">
        <v>168</v>
      </c>
      <c r="K54" s="24" t="s">
        <v>20</v>
      </c>
      <c r="L54" s="12" t="s">
        <v>169</v>
      </c>
      <c r="M54" s="103"/>
    </row>
    <row r="55" spans="1:13" s="35" customFormat="1" ht="19.5" customHeight="1">
      <c r="A55" s="15"/>
      <c r="B55" s="94"/>
      <c r="C55" s="95"/>
      <c r="D55" s="17"/>
      <c r="E55" s="17"/>
      <c r="F55" s="95"/>
      <c r="G55" s="17"/>
      <c r="H55" s="17"/>
      <c r="I55" s="102">
        <v>8</v>
      </c>
      <c r="J55" s="24" t="s">
        <v>170</v>
      </c>
      <c r="K55" s="24" t="s">
        <v>20</v>
      </c>
      <c r="L55" s="12" t="s">
        <v>171</v>
      </c>
      <c r="M55" s="103"/>
    </row>
    <row r="56" spans="1:13" s="35" customFormat="1" ht="19.5" customHeight="1">
      <c r="A56" s="15"/>
      <c r="B56" s="94"/>
      <c r="C56" s="95" t="s">
        <v>172</v>
      </c>
      <c r="D56" s="19" t="s">
        <v>173</v>
      </c>
      <c r="E56" s="19" t="s">
        <v>104</v>
      </c>
      <c r="F56" s="95" t="s">
        <v>174</v>
      </c>
      <c r="G56" s="17">
        <v>2</v>
      </c>
      <c r="H56" s="17">
        <v>4</v>
      </c>
      <c r="I56" s="102">
        <v>9</v>
      </c>
      <c r="J56" s="24" t="s">
        <v>175</v>
      </c>
      <c r="K56" s="24" t="s">
        <v>20</v>
      </c>
      <c r="L56" s="12" t="s">
        <v>176</v>
      </c>
      <c r="M56" s="103"/>
    </row>
    <row r="57" spans="1:13" s="35" customFormat="1" ht="19.5" customHeight="1">
      <c r="A57" s="15"/>
      <c r="B57" s="94"/>
      <c r="C57" s="95"/>
      <c r="D57" s="17"/>
      <c r="E57" s="17"/>
      <c r="F57" s="95"/>
      <c r="G57" s="17"/>
      <c r="H57" s="17"/>
      <c r="I57" s="102">
        <v>10</v>
      </c>
      <c r="J57" s="24" t="s">
        <v>177</v>
      </c>
      <c r="K57" s="24" t="s">
        <v>20</v>
      </c>
      <c r="L57" s="12" t="s">
        <v>178</v>
      </c>
      <c r="M57" s="103"/>
    </row>
    <row r="58" spans="1:13" s="35" customFormat="1" ht="19.5" customHeight="1">
      <c r="A58" s="15"/>
      <c r="B58" s="94"/>
      <c r="C58" s="95"/>
      <c r="D58" s="17"/>
      <c r="E58" s="17"/>
      <c r="F58" s="95"/>
      <c r="G58" s="17"/>
      <c r="H58" s="17"/>
      <c r="I58" s="102">
        <v>11</v>
      </c>
      <c r="J58" s="24" t="s">
        <v>179</v>
      </c>
      <c r="K58" s="24" t="s">
        <v>20</v>
      </c>
      <c r="L58" s="12" t="s">
        <v>180</v>
      </c>
      <c r="M58" s="103"/>
    </row>
    <row r="59" spans="1:13" s="35" customFormat="1" ht="19.5" customHeight="1">
      <c r="A59" s="15"/>
      <c r="B59" s="94"/>
      <c r="C59" s="95"/>
      <c r="D59" s="17"/>
      <c r="E59" s="17"/>
      <c r="F59" s="95"/>
      <c r="G59" s="17"/>
      <c r="H59" s="17"/>
      <c r="I59" s="102">
        <v>12</v>
      </c>
      <c r="J59" s="24" t="s">
        <v>181</v>
      </c>
      <c r="K59" s="24" t="s">
        <v>23</v>
      </c>
      <c r="L59" s="12" t="s">
        <v>182</v>
      </c>
      <c r="M59" s="103"/>
    </row>
    <row r="60" spans="1:13" s="35" customFormat="1" ht="19.5" customHeight="1">
      <c r="A60" s="15"/>
      <c r="B60" s="94"/>
      <c r="C60" s="95"/>
      <c r="D60" s="17"/>
      <c r="E60" s="19" t="s">
        <v>183</v>
      </c>
      <c r="F60" s="95" t="s">
        <v>184</v>
      </c>
      <c r="G60" s="17">
        <v>1</v>
      </c>
      <c r="H60" s="17">
        <v>2</v>
      </c>
      <c r="I60" s="102">
        <v>13</v>
      </c>
      <c r="J60" s="24" t="s">
        <v>185</v>
      </c>
      <c r="K60" s="24" t="s">
        <v>23</v>
      </c>
      <c r="L60" s="12" t="s">
        <v>186</v>
      </c>
      <c r="M60" s="103"/>
    </row>
    <row r="61" spans="1:13" s="35" customFormat="1" ht="19.5" customHeight="1">
      <c r="A61" s="15"/>
      <c r="B61" s="94"/>
      <c r="C61" s="95"/>
      <c r="D61" s="17"/>
      <c r="E61" s="17"/>
      <c r="F61" s="95"/>
      <c r="G61" s="17"/>
      <c r="H61" s="17"/>
      <c r="I61" s="102">
        <v>14</v>
      </c>
      <c r="J61" s="24" t="s">
        <v>187</v>
      </c>
      <c r="K61" s="24" t="s">
        <v>20</v>
      </c>
      <c r="L61" s="12" t="s">
        <v>188</v>
      </c>
      <c r="M61" s="103"/>
    </row>
    <row r="62" spans="1:13" s="35" customFormat="1" ht="19.5" customHeight="1">
      <c r="A62" s="15"/>
      <c r="B62" s="94"/>
      <c r="C62" s="95"/>
      <c r="D62" s="17"/>
      <c r="E62" s="19" t="s">
        <v>189</v>
      </c>
      <c r="F62" s="95" t="s">
        <v>190</v>
      </c>
      <c r="G62" s="17">
        <v>1</v>
      </c>
      <c r="H62" s="17">
        <v>2</v>
      </c>
      <c r="I62" s="102">
        <v>15</v>
      </c>
      <c r="J62" s="24" t="s">
        <v>191</v>
      </c>
      <c r="K62" s="24" t="s">
        <v>20</v>
      </c>
      <c r="L62" s="12" t="s">
        <v>192</v>
      </c>
      <c r="M62" s="103"/>
    </row>
    <row r="63" spans="1:13" s="35" customFormat="1" ht="19.5" customHeight="1">
      <c r="A63" s="15"/>
      <c r="B63" s="94"/>
      <c r="C63" s="95"/>
      <c r="D63" s="17"/>
      <c r="E63" s="17"/>
      <c r="F63" s="95"/>
      <c r="G63" s="17"/>
      <c r="H63" s="17"/>
      <c r="I63" s="102">
        <v>16</v>
      </c>
      <c r="J63" s="24" t="s">
        <v>193</v>
      </c>
      <c r="K63" s="24" t="s">
        <v>20</v>
      </c>
      <c r="L63" s="12" t="s">
        <v>194</v>
      </c>
      <c r="M63" s="103"/>
    </row>
    <row r="64" spans="1:13" s="35" customFormat="1" ht="19.5" customHeight="1">
      <c r="A64" s="15"/>
      <c r="B64" s="94"/>
      <c r="C64" s="95" t="s">
        <v>195</v>
      </c>
      <c r="D64" s="19" t="s">
        <v>196</v>
      </c>
      <c r="E64" s="19" t="s">
        <v>17</v>
      </c>
      <c r="F64" s="95" t="s">
        <v>197</v>
      </c>
      <c r="G64" s="17">
        <v>2</v>
      </c>
      <c r="H64" s="17">
        <v>4</v>
      </c>
      <c r="I64" s="102">
        <v>17</v>
      </c>
      <c r="J64" s="24" t="s">
        <v>198</v>
      </c>
      <c r="K64" s="24" t="s">
        <v>20</v>
      </c>
      <c r="L64" s="12" t="s">
        <v>199</v>
      </c>
      <c r="M64" s="103"/>
    </row>
    <row r="65" spans="1:13" s="35" customFormat="1" ht="19.5" customHeight="1">
      <c r="A65" s="15"/>
      <c r="B65" s="94"/>
      <c r="C65" s="95"/>
      <c r="D65" s="19"/>
      <c r="E65" s="17"/>
      <c r="F65" s="95"/>
      <c r="G65" s="17"/>
      <c r="H65" s="17"/>
      <c r="I65" s="102">
        <v>18</v>
      </c>
      <c r="J65" s="24" t="s">
        <v>200</v>
      </c>
      <c r="K65" s="24" t="s">
        <v>20</v>
      </c>
      <c r="L65" s="12" t="s">
        <v>201</v>
      </c>
      <c r="M65" s="103"/>
    </row>
    <row r="66" spans="1:13" s="35" customFormat="1" ht="19.5" customHeight="1">
      <c r="A66" s="15"/>
      <c r="B66" s="94"/>
      <c r="C66" s="95"/>
      <c r="D66" s="19"/>
      <c r="E66" s="17"/>
      <c r="F66" s="95"/>
      <c r="G66" s="17"/>
      <c r="H66" s="17"/>
      <c r="I66" s="102">
        <v>19</v>
      </c>
      <c r="J66" s="24" t="s">
        <v>202</v>
      </c>
      <c r="K66" s="24" t="s">
        <v>20</v>
      </c>
      <c r="L66" s="12" t="s">
        <v>203</v>
      </c>
      <c r="M66" s="103"/>
    </row>
    <row r="67" spans="1:13" s="35" customFormat="1" ht="19.5" customHeight="1">
      <c r="A67" s="15"/>
      <c r="B67" s="94"/>
      <c r="C67" s="95"/>
      <c r="D67" s="19"/>
      <c r="E67" s="17"/>
      <c r="F67" s="95"/>
      <c r="G67" s="17"/>
      <c r="H67" s="17"/>
      <c r="I67" s="102">
        <v>20</v>
      </c>
      <c r="J67" s="24" t="s">
        <v>204</v>
      </c>
      <c r="K67" s="24" t="s">
        <v>20</v>
      </c>
      <c r="L67" s="12" t="s">
        <v>205</v>
      </c>
      <c r="M67" s="103"/>
    </row>
    <row r="68" spans="1:13" s="35" customFormat="1" ht="19.5" customHeight="1">
      <c r="A68" s="15"/>
      <c r="B68" s="94"/>
      <c r="C68" s="95" t="s">
        <v>206</v>
      </c>
      <c r="D68" s="19" t="s">
        <v>207</v>
      </c>
      <c r="E68" s="19" t="s">
        <v>30</v>
      </c>
      <c r="F68" s="95" t="s">
        <v>208</v>
      </c>
      <c r="G68" s="17">
        <v>1</v>
      </c>
      <c r="H68" s="17">
        <v>2</v>
      </c>
      <c r="I68" s="102">
        <v>21</v>
      </c>
      <c r="J68" s="24" t="s">
        <v>209</v>
      </c>
      <c r="K68" s="24" t="s">
        <v>23</v>
      </c>
      <c r="L68" s="12" t="s">
        <v>210</v>
      </c>
      <c r="M68" s="103"/>
    </row>
    <row r="69" spans="1:13" s="35" customFormat="1" ht="19.5" customHeight="1">
      <c r="A69" s="15"/>
      <c r="B69" s="94"/>
      <c r="C69" s="95"/>
      <c r="D69" s="19"/>
      <c r="E69" s="19"/>
      <c r="F69" s="95"/>
      <c r="G69" s="17"/>
      <c r="H69" s="17"/>
      <c r="I69" s="102">
        <v>22</v>
      </c>
      <c r="J69" s="24" t="s">
        <v>211</v>
      </c>
      <c r="K69" s="24" t="s">
        <v>23</v>
      </c>
      <c r="L69" s="12" t="s">
        <v>212</v>
      </c>
      <c r="M69" s="103"/>
    </row>
    <row r="70" spans="1:13" s="35" customFormat="1" ht="19.5" customHeight="1">
      <c r="A70" s="15"/>
      <c r="B70" s="94"/>
      <c r="C70" s="90" t="s">
        <v>213</v>
      </c>
      <c r="D70" s="13" t="s">
        <v>214</v>
      </c>
      <c r="E70" s="13" t="s">
        <v>215</v>
      </c>
      <c r="F70" s="24" t="s">
        <v>216</v>
      </c>
      <c r="G70" s="24">
        <v>1</v>
      </c>
      <c r="H70" s="24">
        <v>1</v>
      </c>
      <c r="I70" s="102">
        <v>23</v>
      </c>
      <c r="J70" s="24" t="s">
        <v>217</v>
      </c>
      <c r="K70" s="23" t="s">
        <v>23</v>
      </c>
      <c r="L70" s="12" t="s">
        <v>218</v>
      </c>
      <c r="M70" s="23"/>
    </row>
    <row r="71" spans="1:13" s="35" customFormat="1" ht="19.5" customHeight="1">
      <c r="A71" s="15"/>
      <c r="B71" s="94"/>
      <c r="C71" s="90"/>
      <c r="D71" s="104"/>
      <c r="E71" s="13" t="s">
        <v>219</v>
      </c>
      <c r="F71" s="24" t="s">
        <v>220</v>
      </c>
      <c r="G71" s="24">
        <v>2</v>
      </c>
      <c r="H71" s="17">
        <v>4</v>
      </c>
      <c r="I71" s="102">
        <v>24</v>
      </c>
      <c r="J71" s="24" t="s">
        <v>221</v>
      </c>
      <c r="K71" s="23" t="s">
        <v>20</v>
      </c>
      <c r="L71" s="12" t="s">
        <v>222</v>
      </c>
      <c r="M71" s="23"/>
    </row>
    <row r="72" spans="1:13" s="35" customFormat="1" ht="19.5" customHeight="1">
      <c r="A72" s="15"/>
      <c r="B72" s="94"/>
      <c r="C72" s="90"/>
      <c r="D72" s="104"/>
      <c r="E72" s="13"/>
      <c r="F72" s="24"/>
      <c r="G72" s="24"/>
      <c r="H72" s="17"/>
      <c r="I72" s="102">
        <v>25</v>
      </c>
      <c r="J72" s="24" t="s">
        <v>223</v>
      </c>
      <c r="K72" s="23" t="s">
        <v>20</v>
      </c>
      <c r="L72" s="12" t="s">
        <v>224</v>
      </c>
      <c r="M72" s="23"/>
    </row>
    <row r="73" spans="1:13" s="35" customFormat="1" ht="19.5" customHeight="1">
      <c r="A73" s="15"/>
      <c r="B73" s="94"/>
      <c r="C73" s="90"/>
      <c r="D73" s="104"/>
      <c r="E73" s="13"/>
      <c r="F73" s="24"/>
      <c r="G73" s="24"/>
      <c r="H73" s="17"/>
      <c r="I73" s="102">
        <v>26</v>
      </c>
      <c r="J73" s="24" t="s">
        <v>225</v>
      </c>
      <c r="K73" s="23" t="s">
        <v>20</v>
      </c>
      <c r="L73" s="12" t="s">
        <v>226</v>
      </c>
      <c r="M73" s="23"/>
    </row>
    <row r="74" spans="1:13" s="35" customFormat="1" ht="19.5" customHeight="1">
      <c r="A74" s="15"/>
      <c r="B74" s="94"/>
      <c r="C74" s="90"/>
      <c r="D74" s="104"/>
      <c r="E74" s="13"/>
      <c r="F74" s="24"/>
      <c r="G74" s="24"/>
      <c r="H74" s="17"/>
      <c r="I74" s="102">
        <v>27</v>
      </c>
      <c r="J74" s="24" t="s">
        <v>227</v>
      </c>
      <c r="K74" s="23" t="s">
        <v>20</v>
      </c>
      <c r="L74" s="12" t="s">
        <v>228</v>
      </c>
      <c r="M74" s="23"/>
    </row>
    <row r="75" spans="1:13" s="35" customFormat="1" ht="19.5" customHeight="1">
      <c r="A75" s="15"/>
      <c r="B75" s="94"/>
      <c r="C75" s="90" t="s">
        <v>229</v>
      </c>
      <c r="D75" s="13" t="s">
        <v>230</v>
      </c>
      <c r="E75" s="13" t="s">
        <v>231</v>
      </c>
      <c r="F75" s="24" t="s">
        <v>232</v>
      </c>
      <c r="G75" s="24">
        <v>1</v>
      </c>
      <c r="H75" s="17">
        <v>2</v>
      </c>
      <c r="I75" s="102">
        <v>28</v>
      </c>
      <c r="J75" s="24" t="s">
        <v>233</v>
      </c>
      <c r="K75" s="23" t="s">
        <v>20</v>
      </c>
      <c r="L75" s="12" t="s">
        <v>234</v>
      </c>
      <c r="M75" s="23"/>
    </row>
    <row r="76" spans="1:13" s="35" customFormat="1" ht="19.5" customHeight="1">
      <c r="A76" s="15"/>
      <c r="B76" s="94"/>
      <c r="C76" s="90"/>
      <c r="D76" s="104"/>
      <c r="E76" s="13"/>
      <c r="F76" s="24"/>
      <c r="G76" s="24"/>
      <c r="H76" s="17"/>
      <c r="I76" s="102">
        <v>29</v>
      </c>
      <c r="J76" s="24" t="s">
        <v>235</v>
      </c>
      <c r="K76" s="23" t="s">
        <v>20</v>
      </c>
      <c r="L76" s="12" t="s">
        <v>236</v>
      </c>
      <c r="M76" s="23"/>
    </row>
    <row r="77" spans="1:13" s="35" customFormat="1" ht="19.5" customHeight="1">
      <c r="A77" s="15"/>
      <c r="B77" s="94"/>
      <c r="C77" s="90" t="s">
        <v>237</v>
      </c>
      <c r="D77" s="13" t="s">
        <v>238</v>
      </c>
      <c r="E77" s="13" t="s">
        <v>239</v>
      </c>
      <c r="F77" s="24" t="s">
        <v>240</v>
      </c>
      <c r="G77" s="24">
        <v>1</v>
      </c>
      <c r="H77" s="17">
        <v>2</v>
      </c>
      <c r="I77" s="102">
        <v>30</v>
      </c>
      <c r="J77" s="24" t="s">
        <v>241</v>
      </c>
      <c r="K77" s="23" t="s">
        <v>20</v>
      </c>
      <c r="L77" s="12" t="s">
        <v>242</v>
      </c>
      <c r="M77" s="23"/>
    </row>
    <row r="78" spans="1:13" s="35" customFormat="1" ht="19.5" customHeight="1">
      <c r="A78" s="15"/>
      <c r="B78" s="94"/>
      <c r="C78" s="90"/>
      <c r="D78" s="104"/>
      <c r="E78" s="13"/>
      <c r="F78" s="24"/>
      <c r="G78" s="24"/>
      <c r="H78" s="17"/>
      <c r="I78" s="102">
        <v>31</v>
      </c>
      <c r="J78" s="24" t="s">
        <v>243</v>
      </c>
      <c r="K78" s="23" t="s">
        <v>20</v>
      </c>
      <c r="L78" s="12" t="s">
        <v>244</v>
      </c>
      <c r="M78" s="23"/>
    </row>
    <row r="79" spans="1:13" s="35" customFormat="1" ht="19.5" customHeight="1">
      <c r="A79" s="15"/>
      <c r="B79" s="94"/>
      <c r="C79" s="90" t="s">
        <v>245</v>
      </c>
      <c r="D79" s="13" t="s">
        <v>246</v>
      </c>
      <c r="E79" s="13" t="s">
        <v>247</v>
      </c>
      <c r="F79" s="24" t="s">
        <v>248</v>
      </c>
      <c r="G79" s="24">
        <v>1</v>
      </c>
      <c r="H79" s="17">
        <v>2</v>
      </c>
      <c r="I79" s="102">
        <v>32</v>
      </c>
      <c r="J79" s="24" t="s">
        <v>249</v>
      </c>
      <c r="K79" s="23" t="s">
        <v>20</v>
      </c>
      <c r="L79" s="12" t="s">
        <v>250</v>
      </c>
      <c r="M79" s="23"/>
    </row>
    <row r="80" spans="1:13" s="35" customFormat="1" ht="19.5" customHeight="1">
      <c r="A80" s="15"/>
      <c r="B80" s="94"/>
      <c r="C80" s="90"/>
      <c r="D80" s="104"/>
      <c r="E80" s="13"/>
      <c r="F80" s="24"/>
      <c r="G80" s="24"/>
      <c r="H80" s="17"/>
      <c r="I80" s="102">
        <v>33</v>
      </c>
      <c r="J80" s="24" t="s">
        <v>251</v>
      </c>
      <c r="K80" s="23" t="s">
        <v>20</v>
      </c>
      <c r="L80" s="12" t="s">
        <v>252</v>
      </c>
      <c r="M80" s="23" t="s">
        <v>29</v>
      </c>
    </row>
    <row r="81" spans="1:13" s="35" customFormat="1" ht="19.5" customHeight="1">
      <c r="A81" s="15"/>
      <c r="B81" s="94"/>
      <c r="C81" s="90"/>
      <c r="D81" s="104"/>
      <c r="E81" s="13" t="s">
        <v>231</v>
      </c>
      <c r="F81" s="24" t="s">
        <v>253</v>
      </c>
      <c r="G81" s="24">
        <v>1</v>
      </c>
      <c r="H81" s="17">
        <v>2</v>
      </c>
      <c r="I81" s="102">
        <v>34</v>
      </c>
      <c r="J81" s="24" t="s">
        <v>254</v>
      </c>
      <c r="K81" s="23" t="s">
        <v>20</v>
      </c>
      <c r="L81" s="12" t="s">
        <v>255</v>
      </c>
      <c r="M81" s="23"/>
    </row>
    <row r="82" spans="1:13" s="35" customFormat="1" ht="19.5" customHeight="1">
      <c r="A82" s="15"/>
      <c r="B82" s="94"/>
      <c r="C82" s="90"/>
      <c r="D82" s="104"/>
      <c r="E82" s="13"/>
      <c r="F82" s="24"/>
      <c r="G82" s="24"/>
      <c r="H82" s="17"/>
      <c r="I82" s="102">
        <v>35</v>
      </c>
      <c r="J82" s="24" t="s">
        <v>256</v>
      </c>
      <c r="K82" s="23" t="s">
        <v>20</v>
      </c>
      <c r="L82" s="12" t="s">
        <v>257</v>
      </c>
      <c r="M82" s="23"/>
    </row>
    <row r="83" spans="1:13" s="35" customFormat="1" ht="19.5" customHeight="1">
      <c r="A83" s="15"/>
      <c r="B83" s="94"/>
      <c r="C83" s="90" t="s">
        <v>258</v>
      </c>
      <c r="D83" s="13" t="s">
        <v>259</v>
      </c>
      <c r="E83" s="13" t="s">
        <v>239</v>
      </c>
      <c r="F83" s="24" t="s">
        <v>260</v>
      </c>
      <c r="G83" s="24">
        <v>2</v>
      </c>
      <c r="H83" s="17">
        <v>4</v>
      </c>
      <c r="I83" s="102">
        <v>36</v>
      </c>
      <c r="J83" s="24" t="s">
        <v>261</v>
      </c>
      <c r="K83" s="23" t="s">
        <v>20</v>
      </c>
      <c r="L83" s="12" t="s">
        <v>262</v>
      </c>
      <c r="M83" s="23"/>
    </row>
    <row r="84" spans="1:13" s="35" customFormat="1" ht="19.5" customHeight="1">
      <c r="A84" s="15"/>
      <c r="B84" s="94"/>
      <c r="C84" s="90"/>
      <c r="D84" s="104"/>
      <c r="E84" s="13"/>
      <c r="F84" s="24"/>
      <c r="G84" s="24"/>
      <c r="H84" s="17"/>
      <c r="I84" s="102">
        <v>37</v>
      </c>
      <c r="J84" s="24" t="s">
        <v>263</v>
      </c>
      <c r="K84" s="23" t="s">
        <v>20</v>
      </c>
      <c r="L84" s="12" t="s">
        <v>264</v>
      </c>
      <c r="M84" s="23"/>
    </row>
    <row r="85" spans="1:13" s="35" customFormat="1" ht="19.5" customHeight="1">
      <c r="A85" s="15"/>
      <c r="B85" s="94"/>
      <c r="C85" s="90"/>
      <c r="D85" s="104"/>
      <c r="E85" s="13"/>
      <c r="F85" s="24"/>
      <c r="G85" s="24"/>
      <c r="H85" s="17"/>
      <c r="I85" s="102">
        <v>38</v>
      </c>
      <c r="J85" s="24" t="s">
        <v>265</v>
      </c>
      <c r="K85" s="23" t="s">
        <v>23</v>
      </c>
      <c r="L85" s="12" t="s">
        <v>266</v>
      </c>
      <c r="M85" s="23"/>
    </row>
    <row r="86" spans="1:13" s="35" customFormat="1" ht="19.5" customHeight="1">
      <c r="A86" s="15"/>
      <c r="B86" s="94"/>
      <c r="C86" s="90"/>
      <c r="D86" s="104"/>
      <c r="E86" s="13"/>
      <c r="F86" s="24"/>
      <c r="G86" s="24"/>
      <c r="H86" s="17"/>
      <c r="I86" s="102">
        <v>39</v>
      </c>
      <c r="J86" s="24" t="s">
        <v>267</v>
      </c>
      <c r="K86" s="23" t="s">
        <v>20</v>
      </c>
      <c r="L86" s="12" t="s">
        <v>268</v>
      </c>
      <c r="M86" s="23"/>
    </row>
    <row r="87" spans="1:13" s="35" customFormat="1" ht="19.5" customHeight="1">
      <c r="A87" s="15"/>
      <c r="B87" s="94"/>
      <c r="C87" s="90" t="s">
        <v>269</v>
      </c>
      <c r="D87" s="13" t="s">
        <v>270</v>
      </c>
      <c r="E87" s="13" t="s">
        <v>215</v>
      </c>
      <c r="F87" s="24" t="s">
        <v>271</v>
      </c>
      <c r="G87" s="24">
        <v>1</v>
      </c>
      <c r="H87" s="24">
        <v>1</v>
      </c>
      <c r="I87" s="102">
        <v>40</v>
      </c>
      <c r="J87" s="24" t="s">
        <v>272</v>
      </c>
      <c r="K87" s="23" t="s">
        <v>23</v>
      </c>
      <c r="L87" s="12" t="s">
        <v>273</v>
      </c>
      <c r="M87" s="23"/>
    </row>
    <row r="88" spans="1:13" s="35" customFormat="1" ht="19.5" customHeight="1">
      <c r="A88" s="15"/>
      <c r="B88" s="94"/>
      <c r="C88" s="90"/>
      <c r="D88" s="104"/>
      <c r="E88" s="13" t="s">
        <v>219</v>
      </c>
      <c r="F88" s="24" t="s">
        <v>274</v>
      </c>
      <c r="G88" s="24">
        <v>1</v>
      </c>
      <c r="H88" s="17">
        <v>2</v>
      </c>
      <c r="I88" s="102">
        <v>41</v>
      </c>
      <c r="J88" s="24" t="s">
        <v>275</v>
      </c>
      <c r="K88" s="23" t="s">
        <v>20</v>
      </c>
      <c r="L88" s="12" t="s">
        <v>276</v>
      </c>
      <c r="M88" s="23"/>
    </row>
    <row r="89" spans="1:13" s="35" customFormat="1" ht="19.5" customHeight="1">
      <c r="A89" s="15"/>
      <c r="B89" s="94"/>
      <c r="C89" s="90"/>
      <c r="D89" s="104"/>
      <c r="E89" s="13"/>
      <c r="F89" s="24"/>
      <c r="G89" s="24"/>
      <c r="H89" s="17"/>
      <c r="I89" s="102">
        <v>42</v>
      </c>
      <c r="J89" s="24" t="s">
        <v>277</v>
      </c>
      <c r="K89" s="23" t="s">
        <v>20</v>
      </c>
      <c r="L89" s="12" t="s">
        <v>278</v>
      </c>
      <c r="M89" s="23"/>
    </row>
    <row r="90" spans="1:13" s="35" customFormat="1" ht="19.5" customHeight="1">
      <c r="A90" s="15"/>
      <c r="B90" s="94"/>
      <c r="C90" s="90"/>
      <c r="D90" s="104"/>
      <c r="E90" s="13" t="s">
        <v>247</v>
      </c>
      <c r="F90" s="24" t="s">
        <v>279</v>
      </c>
      <c r="G90" s="24">
        <v>1</v>
      </c>
      <c r="H90" s="17">
        <v>2</v>
      </c>
      <c r="I90" s="102">
        <v>43</v>
      </c>
      <c r="J90" s="24" t="s">
        <v>280</v>
      </c>
      <c r="K90" s="23" t="s">
        <v>20</v>
      </c>
      <c r="L90" s="12" t="s">
        <v>281</v>
      </c>
      <c r="M90" s="23"/>
    </row>
    <row r="91" spans="1:13" s="35" customFormat="1" ht="19.5" customHeight="1">
      <c r="A91" s="15"/>
      <c r="B91" s="94"/>
      <c r="C91" s="90"/>
      <c r="D91" s="104"/>
      <c r="E91" s="13"/>
      <c r="F91" s="24"/>
      <c r="G91" s="24"/>
      <c r="H91" s="17"/>
      <c r="I91" s="102">
        <v>44</v>
      </c>
      <c r="J91" s="24" t="s">
        <v>282</v>
      </c>
      <c r="K91" s="23" t="s">
        <v>20</v>
      </c>
      <c r="L91" s="12" t="s">
        <v>283</v>
      </c>
      <c r="M91" s="23"/>
    </row>
    <row r="92" spans="1:13" s="35" customFormat="1" ht="19.5" customHeight="1">
      <c r="A92" s="15"/>
      <c r="B92" s="94" t="s">
        <v>284</v>
      </c>
      <c r="C92" s="90" t="s">
        <v>285</v>
      </c>
      <c r="D92" s="13" t="s">
        <v>286</v>
      </c>
      <c r="E92" s="13" t="s">
        <v>287</v>
      </c>
      <c r="F92" s="24" t="s">
        <v>288</v>
      </c>
      <c r="G92" s="24">
        <v>1</v>
      </c>
      <c r="H92" s="17">
        <v>2</v>
      </c>
      <c r="I92" s="23">
        <v>1</v>
      </c>
      <c r="J92" s="24" t="s">
        <v>289</v>
      </c>
      <c r="K92" s="23" t="s">
        <v>23</v>
      </c>
      <c r="L92" s="12" t="s">
        <v>290</v>
      </c>
      <c r="M92" s="23"/>
    </row>
    <row r="93" spans="1:13" s="35" customFormat="1" ht="19.5" customHeight="1">
      <c r="A93" s="15"/>
      <c r="B93" s="94"/>
      <c r="C93" s="90"/>
      <c r="D93" s="104"/>
      <c r="E93" s="13"/>
      <c r="F93" s="24"/>
      <c r="G93" s="24"/>
      <c r="H93" s="17"/>
      <c r="I93" s="23">
        <v>2</v>
      </c>
      <c r="J93" s="24" t="s">
        <v>291</v>
      </c>
      <c r="K93" s="23" t="s">
        <v>23</v>
      </c>
      <c r="L93" s="12" t="s">
        <v>292</v>
      </c>
      <c r="M93" s="23"/>
    </row>
    <row r="94" spans="1:13" s="35" customFormat="1" ht="19.5" customHeight="1">
      <c r="A94" s="15"/>
      <c r="B94" s="94"/>
      <c r="C94" s="90"/>
      <c r="D94" s="104"/>
      <c r="E94" s="13" t="s">
        <v>247</v>
      </c>
      <c r="F94" s="24" t="s">
        <v>293</v>
      </c>
      <c r="G94" s="24">
        <v>1</v>
      </c>
      <c r="H94" s="17">
        <v>2</v>
      </c>
      <c r="I94" s="23">
        <v>3</v>
      </c>
      <c r="J94" s="24" t="s">
        <v>294</v>
      </c>
      <c r="K94" s="23" t="s">
        <v>23</v>
      </c>
      <c r="L94" s="12" t="s">
        <v>295</v>
      </c>
      <c r="M94" s="23"/>
    </row>
    <row r="95" spans="1:13" s="35" customFormat="1" ht="19.5" customHeight="1">
      <c r="A95" s="15"/>
      <c r="B95" s="94"/>
      <c r="C95" s="90"/>
      <c r="D95" s="104"/>
      <c r="E95" s="13"/>
      <c r="F95" s="24"/>
      <c r="G95" s="24"/>
      <c r="H95" s="17"/>
      <c r="I95" s="23">
        <v>4</v>
      </c>
      <c r="J95" s="24" t="s">
        <v>296</v>
      </c>
      <c r="K95" s="23" t="s">
        <v>20</v>
      </c>
      <c r="L95" s="12" t="s">
        <v>297</v>
      </c>
      <c r="M95" s="23"/>
    </row>
    <row r="96" spans="1:13" s="35" customFormat="1" ht="19.5" customHeight="1">
      <c r="A96" s="15"/>
      <c r="B96" s="94"/>
      <c r="C96" s="29" t="s">
        <v>298</v>
      </c>
      <c r="D96" s="105" t="s">
        <v>299</v>
      </c>
      <c r="E96" s="106" t="s">
        <v>300</v>
      </c>
      <c r="F96" s="106" t="s">
        <v>301</v>
      </c>
      <c r="G96" s="107">
        <v>20</v>
      </c>
      <c r="H96" s="107">
        <v>40</v>
      </c>
      <c r="I96" s="23">
        <v>5</v>
      </c>
      <c r="J96" s="20" t="s">
        <v>302</v>
      </c>
      <c r="K96" s="20" t="s">
        <v>23</v>
      </c>
      <c r="L96" s="107" t="s">
        <v>303</v>
      </c>
      <c r="M96" s="19"/>
    </row>
    <row r="97" spans="1:13" s="35" customFormat="1" ht="19.5" customHeight="1">
      <c r="A97" s="15"/>
      <c r="B97" s="94"/>
      <c r="C97" s="29"/>
      <c r="D97" s="30"/>
      <c r="E97" s="107"/>
      <c r="F97" s="107"/>
      <c r="G97" s="107"/>
      <c r="H97" s="107"/>
      <c r="I97" s="23">
        <v>6</v>
      </c>
      <c r="J97" s="20" t="s">
        <v>304</v>
      </c>
      <c r="K97" s="20" t="s">
        <v>23</v>
      </c>
      <c r="L97" s="107" t="s">
        <v>305</v>
      </c>
      <c r="M97" s="19"/>
    </row>
    <row r="98" spans="1:13" s="35" customFormat="1" ht="19.5" customHeight="1">
      <c r="A98" s="15"/>
      <c r="B98" s="94"/>
      <c r="C98" s="29"/>
      <c r="D98" s="30"/>
      <c r="E98" s="107"/>
      <c r="F98" s="107"/>
      <c r="G98" s="107"/>
      <c r="H98" s="107"/>
      <c r="I98" s="23">
        <v>7</v>
      </c>
      <c r="J98" s="20" t="s">
        <v>306</v>
      </c>
      <c r="K98" s="20" t="s">
        <v>23</v>
      </c>
      <c r="L98" s="107" t="s">
        <v>307</v>
      </c>
      <c r="M98" s="19"/>
    </row>
    <row r="99" spans="1:13" s="35" customFormat="1" ht="19.5" customHeight="1">
      <c r="A99" s="15"/>
      <c r="B99" s="94"/>
      <c r="C99" s="29"/>
      <c r="D99" s="30"/>
      <c r="E99" s="107"/>
      <c r="F99" s="107"/>
      <c r="G99" s="107"/>
      <c r="H99" s="107"/>
      <c r="I99" s="23">
        <v>8</v>
      </c>
      <c r="J99" s="20" t="s">
        <v>308</v>
      </c>
      <c r="K99" s="20" t="s">
        <v>23</v>
      </c>
      <c r="L99" s="107" t="s">
        <v>309</v>
      </c>
      <c r="M99" s="19"/>
    </row>
    <row r="100" spans="1:13" s="35" customFormat="1" ht="19.5" customHeight="1">
      <c r="A100" s="15"/>
      <c r="B100" s="94"/>
      <c r="C100" s="29"/>
      <c r="D100" s="30"/>
      <c r="E100" s="107"/>
      <c r="F100" s="107"/>
      <c r="G100" s="107"/>
      <c r="H100" s="107"/>
      <c r="I100" s="23">
        <v>9</v>
      </c>
      <c r="J100" s="20" t="s">
        <v>310</v>
      </c>
      <c r="K100" s="20" t="s">
        <v>23</v>
      </c>
      <c r="L100" s="107" t="s">
        <v>311</v>
      </c>
      <c r="M100" s="19"/>
    </row>
    <row r="101" spans="1:13" s="35" customFormat="1" ht="19.5" customHeight="1">
      <c r="A101" s="15"/>
      <c r="B101" s="94"/>
      <c r="C101" s="29"/>
      <c r="D101" s="30"/>
      <c r="E101" s="107"/>
      <c r="F101" s="107"/>
      <c r="G101" s="107"/>
      <c r="H101" s="107"/>
      <c r="I101" s="23">
        <v>10</v>
      </c>
      <c r="J101" s="20" t="s">
        <v>312</v>
      </c>
      <c r="K101" s="20" t="s">
        <v>23</v>
      </c>
      <c r="L101" s="107" t="s">
        <v>313</v>
      </c>
      <c r="M101" s="19"/>
    </row>
    <row r="102" spans="1:13" s="35" customFormat="1" ht="19.5" customHeight="1">
      <c r="A102" s="15"/>
      <c r="B102" s="94"/>
      <c r="C102" s="29"/>
      <c r="D102" s="30"/>
      <c r="E102" s="107"/>
      <c r="F102" s="107"/>
      <c r="G102" s="107"/>
      <c r="H102" s="107"/>
      <c r="I102" s="23">
        <v>11</v>
      </c>
      <c r="J102" s="20" t="s">
        <v>314</v>
      </c>
      <c r="K102" s="20" t="s">
        <v>23</v>
      </c>
      <c r="L102" s="107" t="s">
        <v>315</v>
      </c>
      <c r="M102" s="19"/>
    </row>
    <row r="103" spans="1:13" s="35" customFormat="1" ht="19.5" customHeight="1">
      <c r="A103" s="15"/>
      <c r="B103" s="94"/>
      <c r="C103" s="29"/>
      <c r="D103" s="30"/>
      <c r="E103" s="107"/>
      <c r="F103" s="107"/>
      <c r="G103" s="107"/>
      <c r="H103" s="107"/>
      <c r="I103" s="23">
        <v>12</v>
      </c>
      <c r="J103" s="20" t="s">
        <v>316</v>
      </c>
      <c r="K103" s="20" t="s">
        <v>23</v>
      </c>
      <c r="L103" s="107" t="s">
        <v>317</v>
      </c>
      <c r="M103" s="19"/>
    </row>
    <row r="104" spans="1:13" s="35" customFormat="1" ht="19.5" customHeight="1">
      <c r="A104" s="15"/>
      <c r="B104" s="94"/>
      <c r="C104" s="29"/>
      <c r="D104" s="30"/>
      <c r="E104" s="107"/>
      <c r="F104" s="107"/>
      <c r="G104" s="107"/>
      <c r="H104" s="107"/>
      <c r="I104" s="23">
        <v>13</v>
      </c>
      <c r="J104" s="20" t="s">
        <v>318</v>
      </c>
      <c r="K104" s="20" t="s">
        <v>23</v>
      </c>
      <c r="L104" s="107" t="s">
        <v>319</v>
      </c>
      <c r="M104" s="19"/>
    </row>
    <row r="105" spans="1:13" s="35" customFormat="1" ht="19.5" customHeight="1">
      <c r="A105" s="15"/>
      <c r="B105" s="94"/>
      <c r="C105" s="29"/>
      <c r="D105" s="30"/>
      <c r="E105" s="107"/>
      <c r="F105" s="107"/>
      <c r="G105" s="107"/>
      <c r="H105" s="107"/>
      <c r="I105" s="23">
        <v>14</v>
      </c>
      <c r="J105" s="20" t="s">
        <v>320</v>
      </c>
      <c r="K105" s="20" t="s">
        <v>23</v>
      </c>
      <c r="L105" s="107" t="s">
        <v>321</v>
      </c>
      <c r="M105" s="19"/>
    </row>
    <row r="106" spans="1:13" s="35" customFormat="1" ht="19.5" customHeight="1">
      <c r="A106" s="15"/>
      <c r="B106" s="94"/>
      <c r="C106" s="29"/>
      <c r="D106" s="30"/>
      <c r="E106" s="107"/>
      <c r="F106" s="107"/>
      <c r="G106" s="107"/>
      <c r="H106" s="107"/>
      <c r="I106" s="23">
        <v>15</v>
      </c>
      <c r="J106" s="20" t="s">
        <v>322</v>
      </c>
      <c r="K106" s="20" t="s">
        <v>23</v>
      </c>
      <c r="L106" s="107" t="s">
        <v>323</v>
      </c>
      <c r="M106" s="19"/>
    </row>
    <row r="107" spans="1:13" s="35" customFormat="1" ht="19.5" customHeight="1">
      <c r="A107" s="15"/>
      <c r="B107" s="94"/>
      <c r="C107" s="29"/>
      <c r="D107" s="30"/>
      <c r="E107" s="107"/>
      <c r="F107" s="107"/>
      <c r="G107" s="107"/>
      <c r="H107" s="107"/>
      <c r="I107" s="23">
        <v>16</v>
      </c>
      <c r="J107" s="20" t="s">
        <v>324</v>
      </c>
      <c r="K107" s="20" t="s">
        <v>23</v>
      </c>
      <c r="L107" s="107" t="s">
        <v>325</v>
      </c>
      <c r="M107" s="19"/>
    </row>
    <row r="108" spans="1:13" s="35" customFormat="1" ht="19.5" customHeight="1">
      <c r="A108" s="15"/>
      <c r="B108" s="94"/>
      <c r="C108" s="29"/>
      <c r="D108" s="30"/>
      <c r="E108" s="107"/>
      <c r="F108" s="107"/>
      <c r="G108" s="107"/>
      <c r="H108" s="107"/>
      <c r="I108" s="23">
        <v>17</v>
      </c>
      <c r="J108" s="20" t="s">
        <v>326</v>
      </c>
      <c r="K108" s="20" t="s">
        <v>23</v>
      </c>
      <c r="L108" s="107" t="s">
        <v>327</v>
      </c>
      <c r="M108" s="19"/>
    </row>
    <row r="109" spans="1:13" s="35" customFormat="1" ht="19.5" customHeight="1">
      <c r="A109" s="15"/>
      <c r="B109" s="94"/>
      <c r="C109" s="29"/>
      <c r="D109" s="30"/>
      <c r="E109" s="107"/>
      <c r="F109" s="107"/>
      <c r="G109" s="107"/>
      <c r="H109" s="107"/>
      <c r="I109" s="23">
        <v>18</v>
      </c>
      <c r="J109" s="20" t="s">
        <v>328</v>
      </c>
      <c r="K109" s="20" t="s">
        <v>23</v>
      </c>
      <c r="L109" s="107" t="s">
        <v>329</v>
      </c>
      <c r="M109" s="19"/>
    </row>
    <row r="110" spans="1:13" s="35" customFormat="1" ht="19.5" customHeight="1">
      <c r="A110" s="15"/>
      <c r="B110" s="94"/>
      <c r="C110" s="29"/>
      <c r="D110" s="30"/>
      <c r="E110" s="107"/>
      <c r="F110" s="107"/>
      <c r="G110" s="107"/>
      <c r="H110" s="107"/>
      <c r="I110" s="23">
        <v>19</v>
      </c>
      <c r="J110" s="20" t="s">
        <v>330</v>
      </c>
      <c r="K110" s="20" t="s">
        <v>23</v>
      </c>
      <c r="L110" s="107" t="s">
        <v>331</v>
      </c>
      <c r="M110" s="19"/>
    </row>
    <row r="111" spans="1:13" s="35" customFormat="1" ht="19.5" customHeight="1">
      <c r="A111" s="15"/>
      <c r="B111" s="94"/>
      <c r="C111" s="29"/>
      <c r="D111" s="30"/>
      <c r="E111" s="107"/>
      <c r="F111" s="107"/>
      <c r="G111" s="107"/>
      <c r="H111" s="107"/>
      <c r="I111" s="23">
        <v>20</v>
      </c>
      <c r="J111" s="20" t="s">
        <v>332</v>
      </c>
      <c r="K111" s="20" t="s">
        <v>23</v>
      </c>
      <c r="L111" s="107" t="s">
        <v>333</v>
      </c>
      <c r="M111" s="19"/>
    </row>
    <row r="112" spans="1:13" s="35" customFormat="1" ht="19.5" customHeight="1">
      <c r="A112" s="15"/>
      <c r="B112" s="94"/>
      <c r="C112" s="29"/>
      <c r="D112" s="30"/>
      <c r="E112" s="107"/>
      <c r="F112" s="107"/>
      <c r="G112" s="107"/>
      <c r="H112" s="107"/>
      <c r="I112" s="23">
        <v>21</v>
      </c>
      <c r="J112" s="20" t="s">
        <v>334</v>
      </c>
      <c r="K112" s="20" t="s">
        <v>23</v>
      </c>
      <c r="L112" s="107" t="s">
        <v>335</v>
      </c>
      <c r="M112" s="19"/>
    </row>
    <row r="113" spans="1:13" s="35" customFormat="1" ht="19.5" customHeight="1">
      <c r="A113" s="15"/>
      <c r="B113" s="94"/>
      <c r="C113" s="29"/>
      <c r="D113" s="30"/>
      <c r="E113" s="107"/>
      <c r="F113" s="107"/>
      <c r="G113" s="107"/>
      <c r="H113" s="107"/>
      <c r="I113" s="23">
        <v>22</v>
      </c>
      <c r="J113" s="20" t="s">
        <v>336</v>
      </c>
      <c r="K113" s="20" t="s">
        <v>23</v>
      </c>
      <c r="L113" s="107" t="s">
        <v>337</v>
      </c>
      <c r="M113" s="19"/>
    </row>
    <row r="114" spans="1:13" s="35" customFormat="1" ht="19.5" customHeight="1">
      <c r="A114" s="15"/>
      <c r="B114" s="94"/>
      <c r="C114" s="29"/>
      <c r="D114" s="30"/>
      <c r="E114" s="107"/>
      <c r="F114" s="107"/>
      <c r="G114" s="107"/>
      <c r="H114" s="107"/>
      <c r="I114" s="23">
        <v>23</v>
      </c>
      <c r="J114" s="20" t="s">
        <v>338</v>
      </c>
      <c r="K114" s="20" t="s">
        <v>23</v>
      </c>
      <c r="L114" s="107" t="s">
        <v>339</v>
      </c>
      <c r="M114" s="19"/>
    </row>
    <row r="115" spans="1:13" s="35" customFormat="1" ht="19.5" customHeight="1">
      <c r="A115" s="15"/>
      <c r="B115" s="94"/>
      <c r="C115" s="29"/>
      <c r="D115" s="30"/>
      <c r="E115" s="107"/>
      <c r="F115" s="107"/>
      <c r="G115" s="107"/>
      <c r="H115" s="107"/>
      <c r="I115" s="23">
        <v>24</v>
      </c>
      <c r="J115" s="20" t="s">
        <v>340</v>
      </c>
      <c r="K115" s="20" t="s">
        <v>23</v>
      </c>
      <c r="L115" s="107" t="s">
        <v>341</v>
      </c>
      <c r="M115" s="19"/>
    </row>
    <row r="116" spans="1:13" s="35" customFormat="1" ht="19.5" customHeight="1">
      <c r="A116" s="15"/>
      <c r="B116" s="94"/>
      <c r="C116" s="29"/>
      <c r="D116" s="30"/>
      <c r="E116" s="107"/>
      <c r="F116" s="107"/>
      <c r="G116" s="107"/>
      <c r="H116" s="107"/>
      <c r="I116" s="23">
        <v>25</v>
      </c>
      <c r="J116" s="20" t="s">
        <v>342</v>
      </c>
      <c r="K116" s="20" t="s">
        <v>23</v>
      </c>
      <c r="L116" s="107" t="s">
        <v>343</v>
      </c>
      <c r="M116" s="19"/>
    </row>
    <row r="117" spans="1:13" s="35" customFormat="1" ht="19.5" customHeight="1">
      <c r="A117" s="15"/>
      <c r="B117" s="94"/>
      <c r="C117" s="29"/>
      <c r="D117" s="30"/>
      <c r="E117" s="107"/>
      <c r="F117" s="107"/>
      <c r="G117" s="107"/>
      <c r="H117" s="107"/>
      <c r="I117" s="23">
        <v>26</v>
      </c>
      <c r="J117" s="20" t="s">
        <v>344</v>
      </c>
      <c r="K117" s="20" t="s">
        <v>23</v>
      </c>
      <c r="L117" s="107" t="s">
        <v>345</v>
      </c>
      <c r="M117" s="19"/>
    </row>
    <row r="118" spans="1:13" s="35" customFormat="1" ht="19.5" customHeight="1">
      <c r="A118" s="15"/>
      <c r="B118" s="94"/>
      <c r="C118" s="29"/>
      <c r="D118" s="30"/>
      <c r="E118" s="107"/>
      <c r="F118" s="107"/>
      <c r="G118" s="107"/>
      <c r="H118" s="107"/>
      <c r="I118" s="23">
        <v>27</v>
      </c>
      <c r="J118" s="20" t="s">
        <v>346</v>
      </c>
      <c r="K118" s="20" t="s">
        <v>23</v>
      </c>
      <c r="L118" s="107" t="s">
        <v>347</v>
      </c>
      <c r="M118" s="19"/>
    </row>
    <row r="119" spans="1:13" s="35" customFormat="1" ht="19.5" customHeight="1">
      <c r="A119" s="15"/>
      <c r="B119" s="94"/>
      <c r="C119" s="29"/>
      <c r="D119" s="30"/>
      <c r="E119" s="107"/>
      <c r="F119" s="107"/>
      <c r="G119" s="107"/>
      <c r="H119" s="107"/>
      <c r="I119" s="23">
        <v>28</v>
      </c>
      <c r="J119" s="20" t="s">
        <v>348</v>
      </c>
      <c r="K119" s="20" t="s">
        <v>23</v>
      </c>
      <c r="L119" s="107" t="s">
        <v>349</v>
      </c>
      <c r="M119" s="19"/>
    </row>
    <row r="120" spans="1:13" s="35" customFormat="1" ht="19.5" customHeight="1">
      <c r="A120" s="15"/>
      <c r="B120" s="94"/>
      <c r="C120" s="29"/>
      <c r="D120" s="30"/>
      <c r="E120" s="107"/>
      <c r="F120" s="107"/>
      <c r="G120" s="107"/>
      <c r="H120" s="107"/>
      <c r="I120" s="23">
        <v>29</v>
      </c>
      <c r="J120" s="20" t="s">
        <v>350</v>
      </c>
      <c r="K120" s="20" t="s">
        <v>23</v>
      </c>
      <c r="L120" s="107" t="s">
        <v>351</v>
      </c>
      <c r="M120" s="19"/>
    </row>
    <row r="121" spans="1:13" s="35" customFormat="1" ht="19.5" customHeight="1">
      <c r="A121" s="15"/>
      <c r="B121" s="94"/>
      <c r="C121" s="29"/>
      <c r="D121" s="30"/>
      <c r="E121" s="107"/>
      <c r="F121" s="107"/>
      <c r="G121" s="107"/>
      <c r="H121" s="107"/>
      <c r="I121" s="23">
        <v>30</v>
      </c>
      <c r="J121" s="20" t="s">
        <v>352</v>
      </c>
      <c r="K121" s="20" t="s">
        <v>23</v>
      </c>
      <c r="L121" s="107" t="s">
        <v>353</v>
      </c>
      <c r="M121" s="19"/>
    </row>
    <row r="122" spans="1:13" s="35" customFormat="1" ht="19.5" customHeight="1">
      <c r="A122" s="15"/>
      <c r="B122" s="94"/>
      <c r="C122" s="29"/>
      <c r="D122" s="30"/>
      <c r="E122" s="107"/>
      <c r="F122" s="107"/>
      <c r="G122" s="107"/>
      <c r="H122" s="107"/>
      <c r="I122" s="23">
        <v>31</v>
      </c>
      <c r="J122" s="20" t="s">
        <v>354</v>
      </c>
      <c r="K122" s="20" t="s">
        <v>23</v>
      </c>
      <c r="L122" s="107" t="s">
        <v>355</v>
      </c>
      <c r="M122" s="19"/>
    </row>
    <row r="123" spans="1:13" s="35" customFormat="1" ht="19.5" customHeight="1">
      <c r="A123" s="15"/>
      <c r="B123" s="94"/>
      <c r="C123" s="29"/>
      <c r="D123" s="30"/>
      <c r="E123" s="107"/>
      <c r="F123" s="107"/>
      <c r="G123" s="107"/>
      <c r="H123" s="107"/>
      <c r="I123" s="23">
        <v>32</v>
      </c>
      <c r="J123" s="20" t="s">
        <v>356</v>
      </c>
      <c r="K123" s="20" t="s">
        <v>23</v>
      </c>
      <c r="L123" s="107" t="s">
        <v>357</v>
      </c>
      <c r="M123" s="19"/>
    </row>
    <row r="124" spans="1:13" s="35" customFormat="1" ht="19.5" customHeight="1">
      <c r="A124" s="15"/>
      <c r="B124" s="94"/>
      <c r="C124" s="29"/>
      <c r="D124" s="30"/>
      <c r="E124" s="107"/>
      <c r="F124" s="107"/>
      <c r="G124" s="107"/>
      <c r="H124" s="107"/>
      <c r="I124" s="23">
        <v>33</v>
      </c>
      <c r="J124" s="20" t="s">
        <v>358</v>
      </c>
      <c r="K124" s="20" t="s">
        <v>23</v>
      </c>
      <c r="L124" s="107" t="s">
        <v>359</v>
      </c>
      <c r="M124" s="19"/>
    </row>
    <row r="125" spans="1:13" s="35" customFormat="1" ht="19.5" customHeight="1">
      <c r="A125" s="15"/>
      <c r="B125" s="94"/>
      <c r="C125" s="29"/>
      <c r="D125" s="30"/>
      <c r="E125" s="107"/>
      <c r="F125" s="107"/>
      <c r="G125" s="107"/>
      <c r="H125" s="107"/>
      <c r="I125" s="23">
        <v>34</v>
      </c>
      <c r="J125" s="20" t="s">
        <v>360</v>
      </c>
      <c r="K125" s="20" t="s">
        <v>23</v>
      </c>
      <c r="L125" s="107" t="s">
        <v>361</v>
      </c>
      <c r="M125" s="19"/>
    </row>
    <row r="126" spans="1:13" s="35" customFormat="1" ht="19.5" customHeight="1">
      <c r="A126" s="15"/>
      <c r="B126" s="94"/>
      <c r="C126" s="29"/>
      <c r="D126" s="30"/>
      <c r="E126" s="107"/>
      <c r="F126" s="107"/>
      <c r="G126" s="107"/>
      <c r="H126" s="107"/>
      <c r="I126" s="23">
        <v>35</v>
      </c>
      <c r="J126" s="20" t="s">
        <v>362</v>
      </c>
      <c r="K126" s="20" t="s">
        <v>23</v>
      </c>
      <c r="L126" s="107" t="s">
        <v>363</v>
      </c>
      <c r="M126" s="19"/>
    </row>
    <row r="127" spans="1:13" s="35" customFormat="1" ht="19.5" customHeight="1">
      <c r="A127" s="15"/>
      <c r="B127" s="94"/>
      <c r="C127" s="29"/>
      <c r="D127" s="30"/>
      <c r="E127" s="107"/>
      <c r="F127" s="107"/>
      <c r="G127" s="107"/>
      <c r="H127" s="107"/>
      <c r="I127" s="23">
        <v>36</v>
      </c>
      <c r="J127" s="20" t="s">
        <v>364</v>
      </c>
      <c r="K127" s="20" t="s">
        <v>23</v>
      </c>
      <c r="L127" s="107" t="s">
        <v>365</v>
      </c>
      <c r="M127" s="19"/>
    </row>
    <row r="128" spans="1:13" s="35" customFormat="1" ht="19.5" customHeight="1">
      <c r="A128" s="15"/>
      <c r="B128" s="94"/>
      <c r="C128" s="29"/>
      <c r="D128" s="30"/>
      <c r="E128" s="107"/>
      <c r="F128" s="107"/>
      <c r="G128" s="107"/>
      <c r="H128" s="107"/>
      <c r="I128" s="23">
        <v>37</v>
      </c>
      <c r="J128" s="20" t="s">
        <v>366</v>
      </c>
      <c r="K128" s="20" t="s">
        <v>23</v>
      </c>
      <c r="L128" s="107" t="s">
        <v>367</v>
      </c>
      <c r="M128" s="19"/>
    </row>
    <row r="129" spans="1:13" s="35" customFormat="1" ht="19.5" customHeight="1">
      <c r="A129" s="15"/>
      <c r="B129" s="94"/>
      <c r="C129" s="29"/>
      <c r="D129" s="30"/>
      <c r="E129" s="107"/>
      <c r="F129" s="107"/>
      <c r="G129" s="107"/>
      <c r="H129" s="107"/>
      <c r="I129" s="23">
        <v>38</v>
      </c>
      <c r="J129" s="20" t="s">
        <v>368</v>
      </c>
      <c r="K129" s="20" t="s">
        <v>23</v>
      </c>
      <c r="L129" s="107" t="s">
        <v>369</v>
      </c>
      <c r="M129" s="19"/>
    </row>
    <row r="130" spans="1:13" s="35" customFormat="1" ht="19.5" customHeight="1">
      <c r="A130" s="15"/>
      <c r="B130" s="94"/>
      <c r="C130" s="29"/>
      <c r="D130" s="30"/>
      <c r="E130" s="107"/>
      <c r="F130" s="107"/>
      <c r="G130" s="107"/>
      <c r="H130" s="107"/>
      <c r="I130" s="23">
        <v>39</v>
      </c>
      <c r="J130" s="20" t="s">
        <v>370</v>
      </c>
      <c r="K130" s="20" t="s">
        <v>23</v>
      </c>
      <c r="L130" s="107" t="s">
        <v>371</v>
      </c>
      <c r="M130" s="19"/>
    </row>
    <row r="131" spans="1:13" s="35" customFormat="1" ht="19.5" customHeight="1">
      <c r="A131" s="15"/>
      <c r="B131" s="94"/>
      <c r="C131" s="29"/>
      <c r="D131" s="30"/>
      <c r="E131" s="107"/>
      <c r="F131" s="107"/>
      <c r="G131" s="107"/>
      <c r="H131" s="107"/>
      <c r="I131" s="23">
        <v>40</v>
      </c>
      <c r="J131" s="20" t="s">
        <v>372</v>
      </c>
      <c r="K131" s="20" t="s">
        <v>23</v>
      </c>
      <c r="L131" s="107" t="s">
        <v>373</v>
      </c>
      <c r="M131" s="19"/>
    </row>
    <row r="132" spans="1:13" s="35" customFormat="1" ht="19.5" customHeight="1">
      <c r="A132" s="15"/>
      <c r="B132" s="94"/>
      <c r="C132" s="29"/>
      <c r="D132" s="30"/>
      <c r="E132" s="107"/>
      <c r="F132" s="107"/>
      <c r="G132" s="107"/>
      <c r="H132" s="107"/>
      <c r="I132" s="23">
        <v>41</v>
      </c>
      <c r="J132" s="20" t="s">
        <v>374</v>
      </c>
      <c r="K132" s="20" t="s">
        <v>23</v>
      </c>
      <c r="L132" s="107" t="s">
        <v>375</v>
      </c>
      <c r="M132" s="19"/>
    </row>
    <row r="133" spans="1:13" s="35" customFormat="1" ht="19.5" customHeight="1">
      <c r="A133" s="15"/>
      <c r="B133" s="94"/>
      <c r="C133" s="29"/>
      <c r="D133" s="30"/>
      <c r="E133" s="107"/>
      <c r="F133" s="107"/>
      <c r="G133" s="107"/>
      <c r="H133" s="107"/>
      <c r="I133" s="23">
        <v>42</v>
      </c>
      <c r="J133" s="20" t="s">
        <v>376</v>
      </c>
      <c r="K133" s="20" t="s">
        <v>23</v>
      </c>
      <c r="L133" s="107" t="s">
        <v>377</v>
      </c>
      <c r="M133" s="19"/>
    </row>
    <row r="134" spans="1:13" s="35" customFormat="1" ht="19.5" customHeight="1">
      <c r="A134" s="15"/>
      <c r="B134" s="94"/>
      <c r="C134" s="29"/>
      <c r="D134" s="30"/>
      <c r="E134" s="107"/>
      <c r="F134" s="107"/>
      <c r="G134" s="107"/>
      <c r="H134" s="107"/>
      <c r="I134" s="23">
        <v>43</v>
      </c>
      <c r="J134" s="20" t="s">
        <v>378</v>
      </c>
      <c r="K134" s="20" t="s">
        <v>23</v>
      </c>
      <c r="L134" s="107" t="s">
        <v>379</v>
      </c>
      <c r="M134" s="19"/>
    </row>
    <row r="135" spans="1:13" s="35" customFormat="1" ht="19.5" customHeight="1">
      <c r="A135" s="15"/>
      <c r="B135" s="94"/>
      <c r="C135" s="29"/>
      <c r="D135" s="30"/>
      <c r="E135" s="107"/>
      <c r="F135" s="107"/>
      <c r="G135" s="107"/>
      <c r="H135" s="107"/>
      <c r="I135" s="23">
        <v>44</v>
      </c>
      <c r="J135" s="20" t="s">
        <v>380</v>
      </c>
      <c r="K135" s="20" t="s">
        <v>23</v>
      </c>
      <c r="L135" s="107" t="s">
        <v>381</v>
      </c>
      <c r="M135" s="19"/>
    </row>
    <row r="136" spans="1:13" s="35" customFormat="1" ht="19.5" customHeight="1">
      <c r="A136" s="15"/>
      <c r="B136" s="94" t="s">
        <v>382</v>
      </c>
      <c r="C136" s="90" t="s">
        <v>383</v>
      </c>
      <c r="D136" s="13" t="s">
        <v>384</v>
      </c>
      <c r="E136" s="13" t="s">
        <v>385</v>
      </c>
      <c r="F136" s="24" t="s">
        <v>386</v>
      </c>
      <c r="G136" s="24">
        <v>1</v>
      </c>
      <c r="H136" s="24">
        <v>2</v>
      </c>
      <c r="I136" s="23">
        <v>1</v>
      </c>
      <c r="J136" s="24" t="s">
        <v>387</v>
      </c>
      <c r="K136" s="23" t="s">
        <v>23</v>
      </c>
      <c r="L136" s="12" t="s">
        <v>388</v>
      </c>
      <c r="M136" s="23"/>
    </row>
    <row r="137" spans="1:13" s="35" customFormat="1" ht="19.5" customHeight="1">
      <c r="A137" s="15"/>
      <c r="B137" s="94"/>
      <c r="C137" s="90"/>
      <c r="D137" s="104"/>
      <c r="E137" s="13"/>
      <c r="F137" s="24"/>
      <c r="G137" s="24"/>
      <c r="H137" s="24"/>
      <c r="I137" s="23">
        <v>2</v>
      </c>
      <c r="J137" s="24" t="s">
        <v>389</v>
      </c>
      <c r="K137" s="23" t="s">
        <v>23</v>
      </c>
      <c r="L137" s="12" t="s">
        <v>390</v>
      </c>
      <c r="M137" s="23"/>
    </row>
    <row r="138" spans="1:13" s="35" customFormat="1" ht="19.5" customHeight="1">
      <c r="A138" s="15"/>
      <c r="B138" s="94"/>
      <c r="C138" s="90"/>
      <c r="D138" s="104"/>
      <c r="E138" s="13" t="s">
        <v>219</v>
      </c>
      <c r="F138" s="24" t="s">
        <v>391</v>
      </c>
      <c r="G138" s="24">
        <v>1</v>
      </c>
      <c r="H138" s="24">
        <v>2</v>
      </c>
      <c r="I138" s="23">
        <v>3</v>
      </c>
      <c r="J138" s="24" t="s">
        <v>392</v>
      </c>
      <c r="K138" s="23" t="s">
        <v>20</v>
      </c>
      <c r="L138" s="12" t="s">
        <v>393</v>
      </c>
      <c r="M138" s="23"/>
    </row>
    <row r="139" spans="1:13" s="35" customFormat="1" ht="19.5" customHeight="1">
      <c r="A139" s="15"/>
      <c r="B139" s="94"/>
      <c r="C139" s="90"/>
      <c r="D139" s="104"/>
      <c r="E139" s="13"/>
      <c r="F139" s="24"/>
      <c r="G139" s="24"/>
      <c r="H139" s="24"/>
      <c r="I139" s="23">
        <v>4</v>
      </c>
      <c r="J139" s="24" t="s">
        <v>394</v>
      </c>
      <c r="K139" s="23" t="s">
        <v>20</v>
      </c>
      <c r="L139" s="12" t="s">
        <v>395</v>
      </c>
      <c r="M139" s="23"/>
    </row>
    <row r="140" spans="1:13" s="35" customFormat="1" ht="19.5" customHeight="1">
      <c r="A140" s="15"/>
      <c r="B140" s="94"/>
      <c r="C140" s="90"/>
      <c r="D140" s="104"/>
      <c r="E140" s="13" t="s">
        <v>63</v>
      </c>
      <c r="F140" s="24" t="s">
        <v>396</v>
      </c>
      <c r="G140" s="24">
        <v>1</v>
      </c>
      <c r="H140" s="24">
        <v>2</v>
      </c>
      <c r="I140" s="23">
        <v>5</v>
      </c>
      <c r="J140" s="24" t="s">
        <v>397</v>
      </c>
      <c r="K140" s="23" t="s">
        <v>23</v>
      </c>
      <c r="L140" s="12" t="s">
        <v>398</v>
      </c>
      <c r="M140" s="23"/>
    </row>
    <row r="141" spans="1:13" s="35" customFormat="1" ht="19.5" customHeight="1">
      <c r="A141" s="15"/>
      <c r="B141" s="94"/>
      <c r="C141" s="90"/>
      <c r="D141" s="104"/>
      <c r="E141" s="13"/>
      <c r="F141" s="24"/>
      <c r="G141" s="24"/>
      <c r="H141" s="24"/>
      <c r="I141" s="23">
        <v>6</v>
      </c>
      <c r="J141" s="24" t="s">
        <v>399</v>
      </c>
      <c r="K141" s="23" t="s">
        <v>20</v>
      </c>
      <c r="L141" s="12" t="s">
        <v>400</v>
      </c>
      <c r="M141" s="23"/>
    </row>
    <row r="142" spans="1:13" s="35" customFormat="1" ht="19.5" customHeight="1">
      <c r="A142" s="15"/>
      <c r="B142" s="94"/>
      <c r="C142" s="90"/>
      <c r="D142" s="104"/>
      <c r="E142" s="13" t="s">
        <v>117</v>
      </c>
      <c r="F142" s="24" t="s">
        <v>401</v>
      </c>
      <c r="G142" s="24">
        <v>1</v>
      </c>
      <c r="H142" s="24">
        <v>2</v>
      </c>
      <c r="I142" s="23">
        <v>7</v>
      </c>
      <c r="J142" s="24" t="s">
        <v>402</v>
      </c>
      <c r="K142" s="23" t="s">
        <v>20</v>
      </c>
      <c r="L142" s="12" t="s">
        <v>403</v>
      </c>
      <c r="M142" s="23"/>
    </row>
    <row r="143" spans="1:13" s="35" customFormat="1" ht="19.5" customHeight="1">
      <c r="A143" s="15"/>
      <c r="B143" s="94"/>
      <c r="C143" s="90"/>
      <c r="D143" s="104"/>
      <c r="E143" s="13"/>
      <c r="F143" s="24"/>
      <c r="G143" s="24"/>
      <c r="H143" s="24"/>
      <c r="I143" s="23">
        <v>8</v>
      </c>
      <c r="J143" s="24" t="s">
        <v>404</v>
      </c>
      <c r="K143" s="23" t="s">
        <v>23</v>
      </c>
      <c r="L143" s="12" t="s">
        <v>405</v>
      </c>
      <c r="M143" s="23" t="s">
        <v>29</v>
      </c>
    </row>
    <row r="144" spans="1:13" s="35" customFormat="1" ht="19.5" customHeight="1">
      <c r="A144" s="15"/>
      <c r="B144" s="94"/>
      <c r="C144" s="90"/>
      <c r="D144" s="104"/>
      <c r="E144" s="13" t="s">
        <v>231</v>
      </c>
      <c r="F144" s="24" t="s">
        <v>406</v>
      </c>
      <c r="G144" s="24">
        <v>1</v>
      </c>
      <c r="H144" s="24">
        <v>2</v>
      </c>
      <c r="I144" s="23">
        <v>9</v>
      </c>
      <c r="J144" s="24" t="s">
        <v>407</v>
      </c>
      <c r="K144" s="23" t="s">
        <v>20</v>
      </c>
      <c r="L144" s="12" t="s">
        <v>408</v>
      </c>
      <c r="M144" s="23"/>
    </row>
    <row r="145" spans="1:13" s="35" customFormat="1" ht="19.5" customHeight="1">
      <c r="A145" s="15"/>
      <c r="B145" s="94"/>
      <c r="C145" s="90"/>
      <c r="D145" s="104"/>
      <c r="E145" s="13"/>
      <c r="F145" s="24"/>
      <c r="G145" s="24"/>
      <c r="H145" s="24"/>
      <c r="I145" s="23">
        <v>10</v>
      </c>
      <c r="J145" s="24" t="s">
        <v>409</v>
      </c>
      <c r="K145" s="23" t="s">
        <v>20</v>
      </c>
      <c r="L145" s="12" t="s">
        <v>410</v>
      </c>
      <c r="M145" s="23"/>
    </row>
    <row r="146" spans="1:13" s="35" customFormat="1" ht="19.5" customHeight="1">
      <c r="A146" s="15"/>
      <c r="B146" s="94"/>
      <c r="C146" s="29" t="s">
        <v>298</v>
      </c>
      <c r="D146" s="105" t="s">
        <v>299</v>
      </c>
      <c r="E146" s="106" t="s">
        <v>411</v>
      </c>
      <c r="F146" s="106" t="s">
        <v>412</v>
      </c>
      <c r="G146" s="107">
        <v>16</v>
      </c>
      <c r="H146" s="107">
        <v>32</v>
      </c>
      <c r="I146" s="23">
        <v>11</v>
      </c>
      <c r="J146" s="20" t="s">
        <v>413</v>
      </c>
      <c r="K146" s="20" t="s">
        <v>20</v>
      </c>
      <c r="L146" s="107" t="s">
        <v>414</v>
      </c>
      <c r="M146" s="19"/>
    </row>
    <row r="147" spans="1:13" s="35" customFormat="1" ht="19.5" customHeight="1">
      <c r="A147" s="15"/>
      <c r="B147" s="94"/>
      <c r="C147" s="29"/>
      <c r="D147" s="30"/>
      <c r="E147" s="107"/>
      <c r="F147" s="107"/>
      <c r="G147" s="107"/>
      <c r="H147" s="107"/>
      <c r="I147" s="23">
        <v>12</v>
      </c>
      <c r="J147" s="20" t="s">
        <v>415</v>
      </c>
      <c r="K147" s="20" t="s">
        <v>20</v>
      </c>
      <c r="L147" s="107" t="s">
        <v>416</v>
      </c>
      <c r="M147" s="19"/>
    </row>
    <row r="148" spans="1:13" s="35" customFormat="1" ht="19.5" customHeight="1">
      <c r="A148" s="15"/>
      <c r="B148" s="94"/>
      <c r="C148" s="29"/>
      <c r="D148" s="30"/>
      <c r="E148" s="107"/>
      <c r="F148" s="107"/>
      <c r="G148" s="107"/>
      <c r="H148" s="107"/>
      <c r="I148" s="23">
        <v>13</v>
      </c>
      <c r="J148" s="20" t="s">
        <v>417</v>
      </c>
      <c r="K148" s="20" t="s">
        <v>20</v>
      </c>
      <c r="L148" s="107" t="s">
        <v>418</v>
      </c>
      <c r="M148" s="19"/>
    </row>
    <row r="149" spans="1:13" s="35" customFormat="1" ht="19.5" customHeight="1">
      <c r="A149" s="15"/>
      <c r="B149" s="94"/>
      <c r="C149" s="29"/>
      <c r="D149" s="30"/>
      <c r="E149" s="107"/>
      <c r="F149" s="107"/>
      <c r="G149" s="107"/>
      <c r="H149" s="107"/>
      <c r="I149" s="23">
        <v>14</v>
      </c>
      <c r="J149" s="20" t="s">
        <v>419</v>
      </c>
      <c r="K149" s="20" t="s">
        <v>20</v>
      </c>
      <c r="L149" s="107" t="s">
        <v>420</v>
      </c>
      <c r="M149" s="19"/>
    </row>
    <row r="150" spans="1:13" s="35" customFormat="1" ht="19.5" customHeight="1">
      <c r="A150" s="15"/>
      <c r="B150" s="94"/>
      <c r="C150" s="29"/>
      <c r="D150" s="30"/>
      <c r="E150" s="107"/>
      <c r="F150" s="107"/>
      <c r="G150" s="107"/>
      <c r="H150" s="107"/>
      <c r="I150" s="23">
        <v>15</v>
      </c>
      <c r="J150" s="20" t="s">
        <v>421</v>
      </c>
      <c r="K150" s="20" t="s">
        <v>20</v>
      </c>
      <c r="L150" s="107" t="s">
        <v>422</v>
      </c>
      <c r="M150" s="19"/>
    </row>
    <row r="151" spans="1:13" s="35" customFormat="1" ht="19.5" customHeight="1">
      <c r="A151" s="15"/>
      <c r="B151" s="94"/>
      <c r="C151" s="29"/>
      <c r="D151" s="30"/>
      <c r="E151" s="107"/>
      <c r="F151" s="107"/>
      <c r="G151" s="107"/>
      <c r="H151" s="107"/>
      <c r="I151" s="23">
        <v>16</v>
      </c>
      <c r="J151" s="20" t="s">
        <v>423</v>
      </c>
      <c r="K151" s="20" t="s">
        <v>20</v>
      </c>
      <c r="L151" s="107" t="s">
        <v>424</v>
      </c>
      <c r="M151" s="19"/>
    </row>
    <row r="152" spans="1:13" s="35" customFormat="1" ht="19.5" customHeight="1">
      <c r="A152" s="15"/>
      <c r="B152" s="94"/>
      <c r="C152" s="29"/>
      <c r="D152" s="30"/>
      <c r="E152" s="107"/>
      <c r="F152" s="107"/>
      <c r="G152" s="107"/>
      <c r="H152" s="107"/>
      <c r="I152" s="23">
        <v>17</v>
      </c>
      <c r="J152" s="20" t="s">
        <v>425</v>
      </c>
      <c r="K152" s="20" t="s">
        <v>20</v>
      </c>
      <c r="L152" s="107" t="s">
        <v>426</v>
      </c>
      <c r="M152" s="19"/>
    </row>
    <row r="153" spans="1:13" s="35" customFormat="1" ht="19.5" customHeight="1">
      <c r="A153" s="15"/>
      <c r="B153" s="94"/>
      <c r="C153" s="29"/>
      <c r="D153" s="30"/>
      <c r="E153" s="107"/>
      <c r="F153" s="107"/>
      <c r="G153" s="107"/>
      <c r="H153" s="107"/>
      <c r="I153" s="23">
        <v>18</v>
      </c>
      <c r="J153" s="20" t="s">
        <v>427</v>
      </c>
      <c r="K153" s="20" t="s">
        <v>20</v>
      </c>
      <c r="L153" s="107" t="s">
        <v>428</v>
      </c>
      <c r="M153" s="19"/>
    </row>
    <row r="154" spans="1:13" s="35" customFormat="1" ht="19.5" customHeight="1">
      <c r="A154" s="15"/>
      <c r="B154" s="94"/>
      <c r="C154" s="29"/>
      <c r="D154" s="30"/>
      <c r="E154" s="107"/>
      <c r="F154" s="107"/>
      <c r="G154" s="107"/>
      <c r="H154" s="107"/>
      <c r="I154" s="23">
        <v>19</v>
      </c>
      <c r="J154" s="20" t="s">
        <v>429</v>
      </c>
      <c r="K154" s="20" t="s">
        <v>20</v>
      </c>
      <c r="L154" s="107" t="s">
        <v>430</v>
      </c>
      <c r="M154" s="19"/>
    </row>
    <row r="155" spans="1:13" s="35" customFormat="1" ht="19.5" customHeight="1">
      <c r="A155" s="15"/>
      <c r="B155" s="94"/>
      <c r="C155" s="29"/>
      <c r="D155" s="30"/>
      <c r="E155" s="107"/>
      <c r="F155" s="107"/>
      <c r="G155" s="107"/>
      <c r="H155" s="107"/>
      <c r="I155" s="23">
        <v>20</v>
      </c>
      <c r="J155" s="20" t="s">
        <v>431</v>
      </c>
      <c r="K155" s="20" t="s">
        <v>20</v>
      </c>
      <c r="L155" s="107" t="s">
        <v>432</v>
      </c>
      <c r="M155" s="19"/>
    </row>
    <row r="156" spans="1:13" s="35" customFormat="1" ht="19.5" customHeight="1">
      <c r="A156" s="15"/>
      <c r="B156" s="94"/>
      <c r="C156" s="29"/>
      <c r="D156" s="30"/>
      <c r="E156" s="107"/>
      <c r="F156" s="107"/>
      <c r="G156" s="107"/>
      <c r="H156" s="107"/>
      <c r="I156" s="23">
        <v>21</v>
      </c>
      <c r="J156" s="20" t="s">
        <v>433</v>
      </c>
      <c r="K156" s="20" t="s">
        <v>20</v>
      </c>
      <c r="L156" s="107" t="s">
        <v>434</v>
      </c>
      <c r="M156" s="19"/>
    </row>
    <row r="157" spans="1:13" s="35" customFormat="1" ht="19.5" customHeight="1">
      <c r="A157" s="15"/>
      <c r="B157" s="94"/>
      <c r="C157" s="29"/>
      <c r="D157" s="30"/>
      <c r="E157" s="107"/>
      <c r="F157" s="107"/>
      <c r="G157" s="107"/>
      <c r="H157" s="107"/>
      <c r="I157" s="23">
        <v>22</v>
      </c>
      <c r="J157" s="20" t="s">
        <v>435</v>
      </c>
      <c r="K157" s="20" t="s">
        <v>20</v>
      </c>
      <c r="L157" s="107" t="s">
        <v>436</v>
      </c>
      <c r="M157" s="19"/>
    </row>
    <row r="158" spans="1:13" s="35" customFormat="1" ht="19.5" customHeight="1">
      <c r="A158" s="15"/>
      <c r="B158" s="94"/>
      <c r="C158" s="29"/>
      <c r="D158" s="30"/>
      <c r="E158" s="107"/>
      <c r="F158" s="107"/>
      <c r="G158" s="107"/>
      <c r="H158" s="107"/>
      <c r="I158" s="23">
        <v>23</v>
      </c>
      <c r="J158" s="20" t="s">
        <v>437</v>
      </c>
      <c r="K158" s="20" t="s">
        <v>20</v>
      </c>
      <c r="L158" s="107" t="s">
        <v>438</v>
      </c>
      <c r="M158" s="19"/>
    </row>
    <row r="159" spans="1:13" s="35" customFormat="1" ht="19.5" customHeight="1">
      <c r="A159" s="15"/>
      <c r="B159" s="94"/>
      <c r="C159" s="29"/>
      <c r="D159" s="30"/>
      <c r="E159" s="107"/>
      <c r="F159" s="107"/>
      <c r="G159" s="107"/>
      <c r="H159" s="107"/>
      <c r="I159" s="23">
        <v>24</v>
      </c>
      <c r="J159" s="20" t="s">
        <v>439</v>
      </c>
      <c r="K159" s="20" t="s">
        <v>20</v>
      </c>
      <c r="L159" s="107" t="s">
        <v>440</v>
      </c>
      <c r="M159" s="19"/>
    </row>
    <row r="160" spans="1:13" s="35" customFormat="1" ht="19.5" customHeight="1">
      <c r="A160" s="15"/>
      <c r="B160" s="94"/>
      <c r="C160" s="29"/>
      <c r="D160" s="30"/>
      <c r="E160" s="107"/>
      <c r="F160" s="107"/>
      <c r="G160" s="107"/>
      <c r="H160" s="107"/>
      <c r="I160" s="23">
        <v>25</v>
      </c>
      <c r="J160" s="20" t="s">
        <v>441</v>
      </c>
      <c r="K160" s="20" t="s">
        <v>20</v>
      </c>
      <c r="L160" s="107" t="s">
        <v>442</v>
      </c>
      <c r="M160" s="19"/>
    </row>
    <row r="161" spans="1:13" s="35" customFormat="1" ht="19.5" customHeight="1">
      <c r="A161" s="15"/>
      <c r="B161" s="94"/>
      <c r="C161" s="29"/>
      <c r="D161" s="30"/>
      <c r="E161" s="107"/>
      <c r="F161" s="107"/>
      <c r="G161" s="107"/>
      <c r="H161" s="107"/>
      <c r="I161" s="23">
        <v>26</v>
      </c>
      <c r="J161" s="20" t="s">
        <v>443</v>
      </c>
      <c r="K161" s="20" t="s">
        <v>20</v>
      </c>
      <c r="L161" s="107" t="s">
        <v>444</v>
      </c>
      <c r="M161" s="19"/>
    </row>
    <row r="162" spans="1:13" s="35" customFormat="1" ht="19.5" customHeight="1">
      <c r="A162" s="15"/>
      <c r="B162" s="94"/>
      <c r="C162" s="29"/>
      <c r="D162" s="30"/>
      <c r="E162" s="107"/>
      <c r="F162" s="107"/>
      <c r="G162" s="107"/>
      <c r="H162" s="107"/>
      <c r="I162" s="23">
        <v>27</v>
      </c>
      <c r="J162" s="20" t="s">
        <v>445</v>
      </c>
      <c r="K162" s="20" t="s">
        <v>20</v>
      </c>
      <c r="L162" s="107" t="s">
        <v>446</v>
      </c>
      <c r="M162" s="19"/>
    </row>
    <row r="163" spans="1:13" s="35" customFormat="1" ht="19.5" customHeight="1">
      <c r="A163" s="15"/>
      <c r="B163" s="94"/>
      <c r="C163" s="29"/>
      <c r="D163" s="30"/>
      <c r="E163" s="107"/>
      <c r="F163" s="107"/>
      <c r="G163" s="107"/>
      <c r="H163" s="107"/>
      <c r="I163" s="23">
        <v>28</v>
      </c>
      <c r="J163" s="20" t="s">
        <v>447</v>
      </c>
      <c r="K163" s="20" t="s">
        <v>20</v>
      </c>
      <c r="L163" s="107" t="s">
        <v>448</v>
      </c>
      <c r="M163" s="19"/>
    </row>
    <row r="164" spans="1:13" s="35" customFormat="1" ht="19.5" customHeight="1">
      <c r="A164" s="15"/>
      <c r="B164" s="94"/>
      <c r="C164" s="29"/>
      <c r="D164" s="30"/>
      <c r="E164" s="107"/>
      <c r="F164" s="107"/>
      <c r="G164" s="107"/>
      <c r="H164" s="107"/>
      <c r="I164" s="23">
        <v>29</v>
      </c>
      <c r="J164" s="20" t="s">
        <v>449</v>
      </c>
      <c r="K164" s="20" t="s">
        <v>20</v>
      </c>
      <c r="L164" s="107" t="s">
        <v>450</v>
      </c>
      <c r="M164" s="19"/>
    </row>
    <row r="165" spans="1:13" s="35" customFormat="1" ht="19.5" customHeight="1">
      <c r="A165" s="15"/>
      <c r="B165" s="94"/>
      <c r="C165" s="29"/>
      <c r="D165" s="30"/>
      <c r="E165" s="107"/>
      <c r="F165" s="107"/>
      <c r="G165" s="107"/>
      <c r="H165" s="107"/>
      <c r="I165" s="23">
        <v>30</v>
      </c>
      <c r="J165" s="20" t="s">
        <v>451</v>
      </c>
      <c r="K165" s="20" t="s">
        <v>20</v>
      </c>
      <c r="L165" s="107" t="s">
        <v>452</v>
      </c>
      <c r="M165" s="19"/>
    </row>
    <row r="166" spans="1:13" s="35" customFormat="1" ht="19.5" customHeight="1">
      <c r="A166" s="15"/>
      <c r="B166" s="94"/>
      <c r="C166" s="29"/>
      <c r="D166" s="30"/>
      <c r="E166" s="107"/>
      <c r="F166" s="107"/>
      <c r="G166" s="107"/>
      <c r="H166" s="107"/>
      <c r="I166" s="23">
        <v>31</v>
      </c>
      <c r="J166" s="20" t="s">
        <v>453</v>
      </c>
      <c r="K166" s="20" t="s">
        <v>20</v>
      </c>
      <c r="L166" s="107" t="s">
        <v>454</v>
      </c>
      <c r="M166" s="19"/>
    </row>
    <row r="167" spans="1:13" s="35" customFormat="1" ht="19.5" customHeight="1">
      <c r="A167" s="15"/>
      <c r="B167" s="94"/>
      <c r="C167" s="29"/>
      <c r="D167" s="30"/>
      <c r="E167" s="107"/>
      <c r="F167" s="107"/>
      <c r="G167" s="107"/>
      <c r="H167" s="107"/>
      <c r="I167" s="23">
        <v>32</v>
      </c>
      <c r="J167" s="20" t="s">
        <v>455</v>
      </c>
      <c r="K167" s="20" t="s">
        <v>20</v>
      </c>
      <c r="L167" s="107" t="s">
        <v>456</v>
      </c>
      <c r="M167" s="19"/>
    </row>
    <row r="168" spans="1:13" s="35" customFormat="1" ht="19.5" customHeight="1">
      <c r="A168" s="15"/>
      <c r="B168" s="94"/>
      <c r="C168" s="29"/>
      <c r="D168" s="30"/>
      <c r="E168" s="107"/>
      <c r="F168" s="107"/>
      <c r="G168" s="107"/>
      <c r="H168" s="107"/>
      <c r="I168" s="23">
        <v>33</v>
      </c>
      <c r="J168" s="20" t="s">
        <v>457</v>
      </c>
      <c r="K168" s="20" t="s">
        <v>20</v>
      </c>
      <c r="L168" s="107" t="s">
        <v>458</v>
      </c>
      <c r="M168" s="19"/>
    </row>
    <row r="169" spans="1:13" s="35" customFormat="1" ht="19.5" customHeight="1">
      <c r="A169" s="15"/>
      <c r="B169" s="94"/>
      <c r="C169" s="29"/>
      <c r="D169" s="30"/>
      <c r="E169" s="107"/>
      <c r="F169" s="107"/>
      <c r="G169" s="107"/>
      <c r="H169" s="107"/>
      <c r="I169" s="23">
        <v>34</v>
      </c>
      <c r="J169" s="20" t="s">
        <v>459</v>
      </c>
      <c r="K169" s="20" t="s">
        <v>20</v>
      </c>
      <c r="L169" s="107" t="s">
        <v>460</v>
      </c>
      <c r="M169" s="19"/>
    </row>
    <row r="170" spans="1:13" s="35" customFormat="1" ht="19.5" customHeight="1">
      <c r="A170" s="15"/>
      <c r="B170" s="94"/>
      <c r="C170" s="29"/>
      <c r="D170" s="30"/>
      <c r="E170" s="107"/>
      <c r="F170" s="107"/>
      <c r="G170" s="107"/>
      <c r="H170" s="107"/>
      <c r="I170" s="23">
        <v>35</v>
      </c>
      <c r="J170" s="20" t="s">
        <v>461</v>
      </c>
      <c r="K170" s="20" t="s">
        <v>20</v>
      </c>
      <c r="L170" s="107" t="s">
        <v>462</v>
      </c>
      <c r="M170" s="19"/>
    </row>
    <row r="171" spans="1:13" s="35" customFormat="1" ht="19.5" customHeight="1">
      <c r="A171" s="15"/>
      <c r="B171" s="94"/>
      <c r="C171" s="29"/>
      <c r="D171" s="30"/>
      <c r="E171" s="107"/>
      <c r="F171" s="107"/>
      <c r="G171" s="107"/>
      <c r="H171" s="107"/>
      <c r="I171" s="23">
        <v>36</v>
      </c>
      <c r="J171" s="20" t="s">
        <v>463</v>
      </c>
      <c r="K171" s="20" t="s">
        <v>20</v>
      </c>
      <c r="L171" s="107" t="s">
        <v>464</v>
      </c>
      <c r="M171" s="19"/>
    </row>
    <row r="172" spans="1:13" s="35" customFormat="1" ht="19.5" customHeight="1">
      <c r="A172" s="15"/>
      <c r="B172" s="94"/>
      <c r="C172" s="29"/>
      <c r="D172" s="30"/>
      <c r="E172" s="107"/>
      <c r="F172" s="107"/>
      <c r="G172" s="107"/>
      <c r="H172" s="107"/>
      <c r="I172" s="23">
        <v>37</v>
      </c>
      <c r="J172" s="20" t="s">
        <v>465</v>
      </c>
      <c r="K172" s="20" t="s">
        <v>20</v>
      </c>
      <c r="L172" s="107" t="s">
        <v>466</v>
      </c>
      <c r="M172" s="19"/>
    </row>
    <row r="173" spans="1:13" s="35" customFormat="1" ht="19.5" customHeight="1">
      <c r="A173" s="15"/>
      <c r="B173" s="94"/>
      <c r="C173" s="29"/>
      <c r="D173" s="30"/>
      <c r="E173" s="107"/>
      <c r="F173" s="107"/>
      <c r="G173" s="107"/>
      <c r="H173" s="107"/>
      <c r="I173" s="23">
        <v>38</v>
      </c>
      <c r="J173" s="20" t="s">
        <v>467</v>
      </c>
      <c r="K173" s="20" t="s">
        <v>20</v>
      </c>
      <c r="L173" s="107" t="s">
        <v>468</v>
      </c>
      <c r="M173" s="19"/>
    </row>
    <row r="174" spans="1:13" s="35" customFormat="1" ht="19.5" customHeight="1">
      <c r="A174" s="15"/>
      <c r="B174" s="94"/>
      <c r="C174" s="29"/>
      <c r="D174" s="30"/>
      <c r="E174" s="107"/>
      <c r="F174" s="107"/>
      <c r="G174" s="107"/>
      <c r="H174" s="107"/>
      <c r="I174" s="23">
        <v>39</v>
      </c>
      <c r="J174" s="20" t="s">
        <v>469</v>
      </c>
      <c r="K174" s="20" t="s">
        <v>20</v>
      </c>
      <c r="L174" s="107" t="s">
        <v>470</v>
      </c>
      <c r="M174" s="19"/>
    </row>
    <row r="175" spans="1:13" s="35" customFormat="1" ht="19.5" customHeight="1">
      <c r="A175" s="15"/>
      <c r="B175" s="94"/>
      <c r="C175" s="29"/>
      <c r="D175" s="30"/>
      <c r="E175" s="107"/>
      <c r="F175" s="107"/>
      <c r="G175" s="107"/>
      <c r="H175" s="107"/>
      <c r="I175" s="23">
        <v>40</v>
      </c>
      <c r="J175" s="20" t="s">
        <v>471</v>
      </c>
      <c r="K175" s="20" t="s">
        <v>20</v>
      </c>
      <c r="L175" s="107" t="s">
        <v>472</v>
      </c>
      <c r="M175" s="19"/>
    </row>
    <row r="176" spans="1:13" s="35" customFormat="1" ht="19.5" customHeight="1">
      <c r="A176" s="15"/>
      <c r="B176" s="94"/>
      <c r="C176" s="29"/>
      <c r="D176" s="30"/>
      <c r="E176" s="107"/>
      <c r="F176" s="107"/>
      <c r="G176" s="107"/>
      <c r="H176" s="107"/>
      <c r="I176" s="23">
        <v>41</v>
      </c>
      <c r="J176" s="20" t="s">
        <v>473</v>
      </c>
      <c r="K176" s="20" t="s">
        <v>20</v>
      </c>
      <c r="L176" s="107" t="s">
        <v>474</v>
      </c>
      <c r="M176" s="19" t="s">
        <v>29</v>
      </c>
    </row>
    <row r="177" spans="1:13" s="35" customFormat="1" ht="19.5" customHeight="1">
      <c r="A177" s="15"/>
      <c r="B177" s="94"/>
      <c r="C177" s="29"/>
      <c r="D177" s="30"/>
      <c r="E177" s="107"/>
      <c r="F177" s="107"/>
      <c r="G177" s="107"/>
      <c r="H177" s="107"/>
      <c r="I177" s="23">
        <v>42</v>
      </c>
      <c r="J177" s="20" t="s">
        <v>475</v>
      </c>
      <c r="K177" s="20" t="s">
        <v>20</v>
      </c>
      <c r="L177" s="107" t="s">
        <v>476</v>
      </c>
      <c r="M177" s="19" t="s">
        <v>29</v>
      </c>
    </row>
    <row r="178" spans="1:13" s="35" customFormat="1" ht="19.5" customHeight="1">
      <c r="A178" s="15"/>
      <c r="B178" s="94"/>
      <c r="C178" s="108" t="s">
        <v>477</v>
      </c>
      <c r="D178" s="109" t="s">
        <v>478</v>
      </c>
      <c r="E178" s="13" t="s">
        <v>247</v>
      </c>
      <c r="F178" s="24" t="s">
        <v>479</v>
      </c>
      <c r="G178" s="24">
        <v>1</v>
      </c>
      <c r="H178" s="24">
        <v>2</v>
      </c>
      <c r="I178" s="23">
        <v>43</v>
      </c>
      <c r="J178" s="24" t="s">
        <v>480</v>
      </c>
      <c r="K178" s="23" t="s">
        <v>20</v>
      </c>
      <c r="L178" s="12" t="s">
        <v>481</v>
      </c>
      <c r="M178" s="23"/>
    </row>
    <row r="179" spans="1:13" s="35" customFormat="1" ht="19.5" customHeight="1">
      <c r="A179" s="15"/>
      <c r="B179" s="94"/>
      <c r="C179" s="110"/>
      <c r="D179" s="111"/>
      <c r="E179" s="13"/>
      <c r="F179" s="24"/>
      <c r="G179" s="24"/>
      <c r="H179" s="24"/>
      <c r="I179" s="23">
        <v>44</v>
      </c>
      <c r="J179" s="24" t="s">
        <v>482</v>
      </c>
      <c r="K179" s="23" t="s">
        <v>20</v>
      </c>
      <c r="L179" s="12" t="s">
        <v>483</v>
      </c>
      <c r="M179" s="23"/>
    </row>
    <row r="180" spans="1:13" s="35" customFormat="1" ht="19.5" customHeight="1">
      <c r="A180" s="15"/>
      <c r="B180" s="94" t="s">
        <v>484</v>
      </c>
      <c r="C180" s="108" t="s">
        <v>477</v>
      </c>
      <c r="D180" s="109" t="s">
        <v>478</v>
      </c>
      <c r="E180" s="13" t="s">
        <v>219</v>
      </c>
      <c r="F180" s="24" t="s">
        <v>485</v>
      </c>
      <c r="G180" s="24">
        <v>2</v>
      </c>
      <c r="H180" s="24">
        <v>4</v>
      </c>
      <c r="I180" s="23">
        <v>1</v>
      </c>
      <c r="J180" s="24" t="s">
        <v>486</v>
      </c>
      <c r="K180" s="23" t="s">
        <v>20</v>
      </c>
      <c r="L180" s="12" t="s">
        <v>487</v>
      </c>
      <c r="M180" s="23"/>
    </row>
    <row r="181" spans="1:13" s="35" customFormat="1" ht="19.5" customHeight="1">
      <c r="A181" s="15"/>
      <c r="B181" s="94"/>
      <c r="C181" s="112"/>
      <c r="D181" s="113"/>
      <c r="E181" s="13"/>
      <c r="F181" s="24"/>
      <c r="G181" s="24"/>
      <c r="H181" s="24"/>
      <c r="I181" s="23">
        <v>2</v>
      </c>
      <c r="J181" s="24" t="s">
        <v>488</v>
      </c>
      <c r="K181" s="23" t="s">
        <v>20</v>
      </c>
      <c r="L181" s="12" t="s">
        <v>489</v>
      </c>
      <c r="M181" s="23"/>
    </row>
    <row r="182" spans="1:13" s="35" customFormat="1" ht="19.5" customHeight="1">
      <c r="A182" s="15"/>
      <c r="B182" s="94"/>
      <c r="C182" s="112"/>
      <c r="D182" s="113"/>
      <c r="E182" s="13"/>
      <c r="F182" s="24"/>
      <c r="G182" s="24"/>
      <c r="H182" s="24"/>
      <c r="I182" s="23">
        <v>3</v>
      </c>
      <c r="J182" s="24" t="s">
        <v>490</v>
      </c>
      <c r="K182" s="23" t="s">
        <v>20</v>
      </c>
      <c r="L182" s="12" t="s">
        <v>491</v>
      </c>
      <c r="M182" s="23"/>
    </row>
    <row r="183" spans="1:13" s="35" customFormat="1" ht="19.5" customHeight="1">
      <c r="A183" s="15"/>
      <c r="B183" s="94"/>
      <c r="C183" s="110"/>
      <c r="D183" s="111"/>
      <c r="E183" s="13"/>
      <c r="F183" s="24"/>
      <c r="G183" s="24"/>
      <c r="H183" s="24"/>
      <c r="I183" s="23">
        <v>4</v>
      </c>
      <c r="J183" s="24" t="s">
        <v>492</v>
      </c>
      <c r="K183" s="23" t="s">
        <v>20</v>
      </c>
      <c r="L183" s="12" t="s">
        <v>493</v>
      </c>
      <c r="M183" s="23"/>
    </row>
    <row r="184" spans="1:13" s="35" customFormat="1" ht="19.5" customHeight="1">
      <c r="A184" s="15"/>
      <c r="B184" s="94"/>
      <c r="C184" s="90" t="s">
        <v>494</v>
      </c>
      <c r="D184" s="13" t="s">
        <v>495</v>
      </c>
      <c r="E184" s="24" t="s">
        <v>496</v>
      </c>
      <c r="F184" s="24" t="s">
        <v>497</v>
      </c>
      <c r="G184" s="19">
        <v>6</v>
      </c>
      <c r="H184" s="19">
        <v>12</v>
      </c>
      <c r="I184" s="23">
        <v>5</v>
      </c>
      <c r="J184" s="24" t="s">
        <v>498</v>
      </c>
      <c r="K184" s="23" t="s">
        <v>20</v>
      </c>
      <c r="L184" s="12" t="s">
        <v>499</v>
      </c>
      <c r="M184" s="19"/>
    </row>
    <row r="185" spans="1:13" s="35" customFormat="1" ht="19.5" customHeight="1">
      <c r="A185" s="15"/>
      <c r="B185" s="94"/>
      <c r="C185" s="90"/>
      <c r="D185" s="13"/>
      <c r="E185" s="24"/>
      <c r="F185" s="24"/>
      <c r="G185" s="19"/>
      <c r="H185" s="19"/>
      <c r="I185" s="23">
        <v>6</v>
      </c>
      <c r="J185" s="24" t="s">
        <v>500</v>
      </c>
      <c r="K185" s="23" t="s">
        <v>20</v>
      </c>
      <c r="L185" s="12" t="s">
        <v>501</v>
      </c>
      <c r="M185" s="19"/>
    </row>
    <row r="186" spans="1:13" s="35" customFormat="1" ht="19.5" customHeight="1">
      <c r="A186" s="15"/>
      <c r="B186" s="94"/>
      <c r="C186" s="90"/>
      <c r="D186" s="13"/>
      <c r="E186" s="24"/>
      <c r="F186" s="24"/>
      <c r="G186" s="19"/>
      <c r="H186" s="19"/>
      <c r="I186" s="23">
        <v>7</v>
      </c>
      <c r="J186" s="24" t="s">
        <v>502</v>
      </c>
      <c r="K186" s="23" t="s">
        <v>20</v>
      </c>
      <c r="L186" s="12" t="s">
        <v>503</v>
      </c>
      <c r="M186" s="19"/>
    </row>
    <row r="187" spans="1:13" s="35" customFormat="1" ht="19.5" customHeight="1">
      <c r="A187" s="15"/>
      <c r="B187" s="94"/>
      <c r="C187" s="90"/>
      <c r="D187" s="13"/>
      <c r="E187" s="24"/>
      <c r="F187" s="24"/>
      <c r="G187" s="19"/>
      <c r="H187" s="19"/>
      <c r="I187" s="23">
        <v>8</v>
      </c>
      <c r="J187" s="24" t="s">
        <v>504</v>
      </c>
      <c r="K187" s="23" t="s">
        <v>20</v>
      </c>
      <c r="L187" s="12" t="s">
        <v>505</v>
      </c>
      <c r="M187" s="19"/>
    </row>
    <row r="188" spans="1:13" s="35" customFormat="1" ht="19.5" customHeight="1">
      <c r="A188" s="15"/>
      <c r="B188" s="94"/>
      <c r="C188" s="90"/>
      <c r="D188" s="13"/>
      <c r="E188" s="24"/>
      <c r="F188" s="24"/>
      <c r="G188" s="19"/>
      <c r="H188" s="19"/>
      <c r="I188" s="23">
        <v>9</v>
      </c>
      <c r="J188" s="24" t="s">
        <v>506</v>
      </c>
      <c r="K188" s="23" t="s">
        <v>20</v>
      </c>
      <c r="L188" s="12" t="s">
        <v>507</v>
      </c>
      <c r="M188" s="19"/>
    </row>
    <row r="189" spans="1:13" s="35" customFormat="1" ht="19.5" customHeight="1">
      <c r="A189" s="15"/>
      <c r="B189" s="94"/>
      <c r="C189" s="90"/>
      <c r="D189" s="13"/>
      <c r="E189" s="24"/>
      <c r="F189" s="24"/>
      <c r="G189" s="19"/>
      <c r="H189" s="19"/>
      <c r="I189" s="23">
        <v>10</v>
      </c>
      <c r="J189" s="24" t="s">
        <v>508</v>
      </c>
      <c r="K189" s="23" t="s">
        <v>20</v>
      </c>
      <c r="L189" s="12" t="s">
        <v>509</v>
      </c>
      <c r="M189" s="19"/>
    </row>
    <row r="190" spans="1:13" s="35" customFormat="1" ht="19.5" customHeight="1">
      <c r="A190" s="15"/>
      <c r="B190" s="94"/>
      <c r="C190" s="90"/>
      <c r="D190" s="13"/>
      <c r="E190" s="24"/>
      <c r="F190" s="24"/>
      <c r="G190" s="19"/>
      <c r="H190" s="19"/>
      <c r="I190" s="23">
        <v>11</v>
      </c>
      <c r="J190" s="24" t="s">
        <v>510</v>
      </c>
      <c r="K190" s="23" t="s">
        <v>23</v>
      </c>
      <c r="L190" s="12" t="s">
        <v>511</v>
      </c>
      <c r="M190" s="19"/>
    </row>
    <row r="191" spans="1:13" s="35" customFormat="1" ht="19.5" customHeight="1">
      <c r="A191" s="15"/>
      <c r="B191" s="94"/>
      <c r="C191" s="90"/>
      <c r="D191" s="13"/>
      <c r="E191" s="24"/>
      <c r="F191" s="24"/>
      <c r="G191" s="19"/>
      <c r="H191" s="19"/>
      <c r="I191" s="23">
        <v>12</v>
      </c>
      <c r="J191" s="24" t="s">
        <v>512</v>
      </c>
      <c r="K191" s="23" t="s">
        <v>20</v>
      </c>
      <c r="L191" s="12" t="s">
        <v>513</v>
      </c>
      <c r="M191" s="19"/>
    </row>
    <row r="192" spans="1:13" s="35" customFormat="1" ht="19.5" customHeight="1">
      <c r="A192" s="15"/>
      <c r="B192" s="94"/>
      <c r="C192" s="90"/>
      <c r="D192" s="13"/>
      <c r="E192" s="24"/>
      <c r="F192" s="24"/>
      <c r="G192" s="19"/>
      <c r="H192" s="19"/>
      <c r="I192" s="23">
        <v>13</v>
      </c>
      <c r="J192" s="24" t="s">
        <v>514</v>
      </c>
      <c r="K192" s="23" t="s">
        <v>20</v>
      </c>
      <c r="L192" s="12" t="s">
        <v>515</v>
      </c>
      <c r="M192" s="19"/>
    </row>
    <row r="193" spans="1:13" s="35" customFormat="1" ht="19.5" customHeight="1">
      <c r="A193" s="15"/>
      <c r="B193" s="94"/>
      <c r="C193" s="90"/>
      <c r="D193" s="13"/>
      <c r="E193" s="24"/>
      <c r="F193" s="24"/>
      <c r="G193" s="19"/>
      <c r="H193" s="19"/>
      <c r="I193" s="23">
        <v>14</v>
      </c>
      <c r="J193" s="24" t="s">
        <v>516</v>
      </c>
      <c r="K193" s="23" t="s">
        <v>20</v>
      </c>
      <c r="L193" s="12" t="s">
        <v>517</v>
      </c>
      <c r="M193" s="19"/>
    </row>
    <row r="194" spans="1:13" s="35" customFormat="1" ht="19.5" customHeight="1">
      <c r="A194" s="15"/>
      <c r="B194" s="94"/>
      <c r="C194" s="90"/>
      <c r="D194" s="13"/>
      <c r="E194" s="24"/>
      <c r="F194" s="24"/>
      <c r="G194" s="19"/>
      <c r="H194" s="19"/>
      <c r="I194" s="23">
        <v>15</v>
      </c>
      <c r="J194" s="24" t="s">
        <v>518</v>
      </c>
      <c r="K194" s="23" t="s">
        <v>23</v>
      </c>
      <c r="L194" s="12" t="s">
        <v>519</v>
      </c>
      <c r="M194" s="19"/>
    </row>
    <row r="195" spans="1:13" s="35" customFormat="1" ht="19.5" customHeight="1">
      <c r="A195" s="15"/>
      <c r="B195" s="94"/>
      <c r="C195" s="90"/>
      <c r="D195" s="13"/>
      <c r="E195" s="24"/>
      <c r="F195" s="24"/>
      <c r="G195" s="19"/>
      <c r="H195" s="19"/>
      <c r="I195" s="23">
        <v>16</v>
      </c>
      <c r="J195" s="24" t="s">
        <v>520</v>
      </c>
      <c r="K195" s="23" t="s">
        <v>20</v>
      </c>
      <c r="L195" s="12" t="s">
        <v>521</v>
      </c>
      <c r="M195" s="19"/>
    </row>
    <row r="196" spans="1:13" s="35" customFormat="1" ht="19.5" customHeight="1">
      <c r="A196" s="15"/>
      <c r="B196" s="94"/>
      <c r="C196" s="90"/>
      <c r="D196" s="13"/>
      <c r="E196" s="24" t="s">
        <v>522</v>
      </c>
      <c r="F196" s="24" t="s">
        <v>523</v>
      </c>
      <c r="G196" s="19">
        <v>4</v>
      </c>
      <c r="H196" s="19">
        <v>8</v>
      </c>
      <c r="I196" s="23">
        <v>17</v>
      </c>
      <c r="J196" s="24" t="s">
        <v>524</v>
      </c>
      <c r="K196" s="23" t="s">
        <v>23</v>
      </c>
      <c r="L196" s="12" t="s">
        <v>525</v>
      </c>
      <c r="M196" s="19"/>
    </row>
    <row r="197" spans="1:13" s="35" customFormat="1" ht="19.5" customHeight="1">
      <c r="A197" s="15"/>
      <c r="B197" s="94"/>
      <c r="C197" s="90"/>
      <c r="D197" s="13"/>
      <c r="E197" s="24"/>
      <c r="F197" s="24"/>
      <c r="G197" s="19"/>
      <c r="H197" s="19"/>
      <c r="I197" s="23">
        <v>18</v>
      </c>
      <c r="J197" s="24" t="s">
        <v>526</v>
      </c>
      <c r="K197" s="23" t="s">
        <v>23</v>
      </c>
      <c r="L197" s="12" t="s">
        <v>527</v>
      </c>
      <c r="M197" s="19"/>
    </row>
    <row r="198" spans="1:13" s="35" customFormat="1" ht="19.5" customHeight="1">
      <c r="A198" s="15"/>
      <c r="B198" s="94"/>
      <c r="C198" s="90"/>
      <c r="D198" s="13"/>
      <c r="E198" s="24"/>
      <c r="F198" s="24"/>
      <c r="G198" s="19"/>
      <c r="H198" s="19"/>
      <c r="I198" s="23">
        <v>19</v>
      </c>
      <c r="J198" s="24" t="s">
        <v>528</v>
      </c>
      <c r="K198" s="23" t="s">
        <v>23</v>
      </c>
      <c r="L198" s="12" t="s">
        <v>529</v>
      </c>
      <c r="M198" s="19"/>
    </row>
    <row r="199" spans="1:13" s="35" customFormat="1" ht="19.5" customHeight="1">
      <c r="A199" s="15"/>
      <c r="B199" s="94"/>
      <c r="C199" s="90"/>
      <c r="D199" s="13"/>
      <c r="E199" s="24"/>
      <c r="F199" s="24"/>
      <c r="G199" s="19"/>
      <c r="H199" s="19"/>
      <c r="I199" s="23">
        <v>20</v>
      </c>
      <c r="J199" s="24" t="s">
        <v>530</v>
      </c>
      <c r="K199" s="23" t="s">
        <v>23</v>
      </c>
      <c r="L199" s="12" t="s">
        <v>531</v>
      </c>
      <c r="M199" s="19"/>
    </row>
    <row r="200" spans="1:13" s="35" customFormat="1" ht="19.5" customHeight="1">
      <c r="A200" s="15"/>
      <c r="B200" s="94"/>
      <c r="C200" s="90"/>
      <c r="D200" s="13"/>
      <c r="E200" s="24"/>
      <c r="F200" s="24"/>
      <c r="G200" s="19"/>
      <c r="H200" s="19"/>
      <c r="I200" s="23">
        <v>21</v>
      </c>
      <c r="J200" s="24" t="s">
        <v>532</v>
      </c>
      <c r="K200" s="23" t="s">
        <v>20</v>
      </c>
      <c r="L200" s="12" t="s">
        <v>533</v>
      </c>
      <c r="M200" s="19"/>
    </row>
    <row r="201" spans="1:13" s="35" customFormat="1" ht="19.5" customHeight="1">
      <c r="A201" s="15"/>
      <c r="B201" s="94"/>
      <c r="C201" s="90"/>
      <c r="D201" s="13"/>
      <c r="E201" s="24"/>
      <c r="F201" s="24"/>
      <c r="G201" s="19"/>
      <c r="H201" s="19"/>
      <c r="I201" s="23">
        <v>22</v>
      </c>
      <c r="J201" s="24" t="s">
        <v>534</v>
      </c>
      <c r="K201" s="23" t="s">
        <v>23</v>
      </c>
      <c r="L201" s="12" t="s">
        <v>535</v>
      </c>
      <c r="M201" s="19"/>
    </row>
    <row r="202" spans="1:13" s="35" customFormat="1" ht="19.5" customHeight="1">
      <c r="A202" s="15"/>
      <c r="B202" s="94"/>
      <c r="C202" s="90"/>
      <c r="D202" s="13"/>
      <c r="E202" s="24"/>
      <c r="F202" s="24"/>
      <c r="G202" s="19"/>
      <c r="H202" s="19"/>
      <c r="I202" s="23">
        <v>23</v>
      </c>
      <c r="J202" s="24" t="s">
        <v>536</v>
      </c>
      <c r="K202" s="23" t="s">
        <v>23</v>
      </c>
      <c r="L202" s="12" t="s">
        <v>537</v>
      </c>
      <c r="M202" s="19"/>
    </row>
    <row r="203" spans="1:13" s="35" customFormat="1" ht="19.5" customHeight="1">
      <c r="A203" s="15"/>
      <c r="B203" s="94"/>
      <c r="C203" s="90"/>
      <c r="D203" s="13"/>
      <c r="E203" s="24"/>
      <c r="F203" s="24"/>
      <c r="G203" s="19"/>
      <c r="H203" s="19"/>
      <c r="I203" s="23">
        <v>24</v>
      </c>
      <c r="J203" s="24" t="s">
        <v>538</v>
      </c>
      <c r="K203" s="23" t="s">
        <v>20</v>
      </c>
      <c r="L203" s="12" t="s">
        <v>539</v>
      </c>
      <c r="M203" s="19" t="s">
        <v>29</v>
      </c>
    </row>
    <row r="204" spans="1:13" s="35" customFormat="1" ht="19.5" customHeight="1">
      <c r="A204" s="15"/>
      <c r="B204" s="94"/>
      <c r="C204" s="90"/>
      <c r="D204" s="13"/>
      <c r="E204" s="24" t="s">
        <v>540</v>
      </c>
      <c r="F204" s="24" t="s">
        <v>541</v>
      </c>
      <c r="G204" s="19">
        <v>2</v>
      </c>
      <c r="H204" s="19">
        <v>4</v>
      </c>
      <c r="I204" s="23">
        <v>25</v>
      </c>
      <c r="J204" s="24" t="s">
        <v>542</v>
      </c>
      <c r="K204" s="23" t="s">
        <v>23</v>
      </c>
      <c r="L204" s="12" t="s">
        <v>543</v>
      </c>
      <c r="M204" s="19"/>
    </row>
    <row r="205" spans="1:13" s="35" customFormat="1" ht="19.5" customHeight="1">
      <c r="A205" s="15"/>
      <c r="B205" s="94"/>
      <c r="C205" s="90"/>
      <c r="D205" s="13"/>
      <c r="E205" s="24"/>
      <c r="F205" s="24"/>
      <c r="G205" s="19"/>
      <c r="H205" s="19"/>
      <c r="I205" s="23">
        <v>26</v>
      </c>
      <c r="J205" s="24" t="s">
        <v>544</v>
      </c>
      <c r="K205" s="23" t="s">
        <v>20</v>
      </c>
      <c r="L205" s="12" t="s">
        <v>545</v>
      </c>
      <c r="M205" s="19"/>
    </row>
    <row r="206" spans="1:13" s="35" customFormat="1" ht="19.5" customHeight="1">
      <c r="A206" s="15"/>
      <c r="B206" s="94"/>
      <c r="C206" s="90"/>
      <c r="D206" s="13"/>
      <c r="E206" s="24"/>
      <c r="F206" s="24"/>
      <c r="G206" s="19"/>
      <c r="H206" s="19"/>
      <c r="I206" s="23">
        <v>27</v>
      </c>
      <c r="J206" s="24" t="s">
        <v>546</v>
      </c>
      <c r="K206" s="23" t="s">
        <v>20</v>
      </c>
      <c r="L206" s="12" t="s">
        <v>547</v>
      </c>
      <c r="M206" s="19"/>
    </row>
    <row r="207" spans="1:13" s="35" customFormat="1" ht="19.5" customHeight="1">
      <c r="A207" s="15"/>
      <c r="B207" s="94"/>
      <c r="C207" s="90"/>
      <c r="D207" s="13"/>
      <c r="E207" s="24"/>
      <c r="F207" s="24"/>
      <c r="G207" s="19"/>
      <c r="H207" s="19"/>
      <c r="I207" s="23">
        <v>28</v>
      </c>
      <c r="J207" s="24" t="s">
        <v>548</v>
      </c>
      <c r="K207" s="23" t="s">
        <v>20</v>
      </c>
      <c r="L207" s="12" t="s">
        <v>549</v>
      </c>
      <c r="M207" s="19"/>
    </row>
    <row r="208" spans="1:13" s="35" customFormat="1" ht="19.5" customHeight="1">
      <c r="A208" s="15"/>
      <c r="B208" s="94"/>
      <c r="C208" s="90"/>
      <c r="D208" s="13"/>
      <c r="E208" s="24" t="s">
        <v>550</v>
      </c>
      <c r="F208" s="24" t="s">
        <v>551</v>
      </c>
      <c r="G208" s="19">
        <v>2</v>
      </c>
      <c r="H208" s="19">
        <v>4</v>
      </c>
      <c r="I208" s="23">
        <v>29</v>
      </c>
      <c r="J208" s="24" t="s">
        <v>552</v>
      </c>
      <c r="K208" s="23" t="s">
        <v>20</v>
      </c>
      <c r="L208" s="12" t="s">
        <v>553</v>
      </c>
      <c r="M208" s="19"/>
    </row>
    <row r="209" spans="1:13" s="35" customFormat="1" ht="19.5" customHeight="1">
      <c r="A209" s="15"/>
      <c r="B209" s="94"/>
      <c r="C209" s="90"/>
      <c r="D209" s="13"/>
      <c r="E209" s="24"/>
      <c r="F209" s="24"/>
      <c r="G209" s="19"/>
      <c r="H209" s="19"/>
      <c r="I209" s="23">
        <v>30</v>
      </c>
      <c r="J209" s="24" t="s">
        <v>554</v>
      </c>
      <c r="K209" s="23" t="s">
        <v>20</v>
      </c>
      <c r="L209" s="12" t="s">
        <v>555</v>
      </c>
      <c r="M209" s="19"/>
    </row>
    <row r="210" spans="1:13" s="35" customFormat="1" ht="19.5" customHeight="1">
      <c r="A210" s="15"/>
      <c r="B210" s="94"/>
      <c r="C210" s="90"/>
      <c r="D210" s="13"/>
      <c r="E210" s="24"/>
      <c r="F210" s="24"/>
      <c r="G210" s="19"/>
      <c r="H210" s="19"/>
      <c r="I210" s="23">
        <v>31</v>
      </c>
      <c r="J210" s="24" t="s">
        <v>556</v>
      </c>
      <c r="K210" s="23" t="s">
        <v>23</v>
      </c>
      <c r="L210" s="12" t="s">
        <v>557</v>
      </c>
      <c r="M210" s="19"/>
    </row>
    <row r="211" spans="1:13" s="35" customFormat="1" ht="19.5" customHeight="1">
      <c r="A211" s="15"/>
      <c r="B211" s="94"/>
      <c r="C211" s="90"/>
      <c r="D211" s="13"/>
      <c r="E211" s="24"/>
      <c r="F211" s="24"/>
      <c r="G211" s="19"/>
      <c r="H211" s="19"/>
      <c r="I211" s="23">
        <v>32</v>
      </c>
      <c r="J211" s="24" t="s">
        <v>558</v>
      </c>
      <c r="K211" s="23" t="s">
        <v>20</v>
      </c>
      <c r="L211" s="12" t="s">
        <v>559</v>
      </c>
      <c r="M211" s="19"/>
    </row>
    <row r="212" spans="1:13" s="35" customFormat="1" ht="19.5" customHeight="1">
      <c r="A212" s="15"/>
      <c r="B212" s="94"/>
      <c r="C212" s="90"/>
      <c r="D212" s="13"/>
      <c r="E212" s="24" t="s">
        <v>560</v>
      </c>
      <c r="F212" s="24" t="s">
        <v>561</v>
      </c>
      <c r="G212" s="19">
        <v>2</v>
      </c>
      <c r="H212" s="19">
        <v>4</v>
      </c>
      <c r="I212" s="23">
        <v>33</v>
      </c>
      <c r="J212" s="24" t="s">
        <v>562</v>
      </c>
      <c r="K212" s="23" t="s">
        <v>23</v>
      </c>
      <c r="L212" s="12" t="s">
        <v>563</v>
      </c>
      <c r="M212" s="19"/>
    </row>
    <row r="213" spans="1:13" s="35" customFormat="1" ht="19.5" customHeight="1">
      <c r="A213" s="15"/>
      <c r="B213" s="94"/>
      <c r="C213" s="90"/>
      <c r="D213" s="13"/>
      <c r="E213" s="24"/>
      <c r="F213" s="24"/>
      <c r="G213" s="19"/>
      <c r="H213" s="19"/>
      <c r="I213" s="23">
        <v>34</v>
      </c>
      <c r="J213" s="24" t="s">
        <v>564</v>
      </c>
      <c r="K213" s="23" t="s">
        <v>23</v>
      </c>
      <c r="L213" s="12" t="s">
        <v>565</v>
      </c>
      <c r="M213" s="19"/>
    </row>
    <row r="214" spans="1:13" s="35" customFormat="1" ht="19.5" customHeight="1">
      <c r="A214" s="15"/>
      <c r="B214" s="94"/>
      <c r="C214" s="90"/>
      <c r="D214" s="13"/>
      <c r="E214" s="24"/>
      <c r="F214" s="24"/>
      <c r="G214" s="19"/>
      <c r="H214" s="19"/>
      <c r="I214" s="23">
        <v>35</v>
      </c>
      <c r="J214" s="24" t="s">
        <v>566</v>
      </c>
      <c r="K214" s="23" t="s">
        <v>23</v>
      </c>
      <c r="L214" s="12" t="s">
        <v>567</v>
      </c>
      <c r="M214" s="19"/>
    </row>
    <row r="215" spans="1:13" s="35" customFormat="1" ht="19.5" customHeight="1">
      <c r="A215" s="15"/>
      <c r="B215" s="94"/>
      <c r="C215" s="90"/>
      <c r="D215" s="13"/>
      <c r="E215" s="24"/>
      <c r="F215" s="24"/>
      <c r="G215" s="19"/>
      <c r="H215" s="19"/>
      <c r="I215" s="23">
        <v>36</v>
      </c>
      <c r="J215" s="24" t="s">
        <v>568</v>
      </c>
      <c r="K215" s="23" t="s">
        <v>23</v>
      </c>
      <c r="L215" s="12" t="s">
        <v>569</v>
      </c>
      <c r="M215" s="19"/>
    </row>
    <row r="216" spans="1:13" s="35" customFormat="1" ht="19.5" customHeight="1">
      <c r="A216" s="15"/>
      <c r="B216" s="94"/>
      <c r="C216" s="90"/>
      <c r="D216" s="13"/>
      <c r="E216" s="24" t="s">
        <v>570</v>
      </c>
      <c r="F216" s="24" t="s">
        <v>571</v>
      </c>
      <c r="G216" s="19">
        <v>2</v>
      </c>
      <c r="H216" s="19">
        <v>4</v>
      </c>
      <c r="I216" s="23">
        <v>37</v>
      </c>
      <c r="J216" s="24" t="s">
        <v>572</v>
      </c>
      <c r="K216" s="23" t="s">
        <v>23</v>
      </c>
      <c r="L216" s="12" t="s">
        <v>573</v>
      </c>
      <c r="M216" s="19"/>
    </row>
    <row r="217" spans="1:13" s="35" customFormat="1" ht="19.5" customHeight="1">
      <c r="A217" s="15"/>
      <c r="B217" s="94"/>
      <c r="C217" s="90"/>
      <c r="D217" s="13"/>
      <c r="E217" s="24"/>
      <c r="F217" s="24"/>
      <c r="G217" s="19"/>
      <c r="H217" s="19"/>
      <c r="I217" s="23">
        <v>38</v>
      </c>
      <c r="J217" s="24" t="s">
        <v>574</v>
      </c>
      <c r="K217" s="23" t="s">
        <v>23</v>
      </c>
      <c r="L217" s="12" t="s">
        <v>575</v>
      </c>
      <c r="M217" s="19"/>
    </row>
    <row r="218" spans="1:13" s="35" customFormat="1" ht="19.5" customHeight="1">
      <c r="A218" s="15"/>
      <c r="B218" s="94"/>
      <c r="C218" s="90"/>
      <c r="D218" s="13"/>
      <c r="E218" s="24"/>
      <c r="F218" s="24"/>
      <c r="G218" s="19"/>
      <c r="H218" s="19"/>
      <c r="I218" s="23">
        <v>39</v>
      </c>
      <c r="J218" s="24" t="s">
        <v>576</v>
      </c>
      <c r="K218" s="23" t="s">
        <v>23</v>
      </c>
      <c r="L218" s="12" t="s">
        <v>577</v>
      </c>
      <c r="M218" s="19"/>
    </row>
    <row r="219" spans="1:13" s="35" customFormat="1" ht="19.5" customHeight="1">
      <c r="A219" s="15"/>
      <c r="B219" s="94"/>
      <c r="C219" s="90"/>
      <c r="D219" s="13"/>
      <c r="E219" s="24"/>
      <c r="F219" s="24"/>
      <c r="G219" s="19"/>
      <c r="H219" s="19"/>
      <c r="I219" s="23">
        <v>40</v>
      </c>
      <c r="J219" s="24" t="s">
        <v>578</v>
      </c>
      <c r="K219" s="23" t="s">
        <v>23</v>
      </c>
      <c r="L219" s="12" t="s">
        <v>579</v>
      </c>
      <c r="M219" s="19"/>
    </row>
    <row r="220" spans="1:13" s="35" customFormat="1" ht="19.5" customHeight="1">
      <c r="A220" s="15"/>
      <c r="B220" s="94"/>
      <c r="C220" s="90"/>
      <c r="D220" s="13"/>
      <c r="E220" s="24" t="s">
        <v>580</v>
      </c>
      <c r="F220" s="24" t="s">
        <v>581</v>
      </c>
      <c r="G220" s="19">
        <v>2</v>
      </c>
      <c r="H220" s="19">
        <v>4</v>
      </c>
      <c r="I220" s="23">
        <v>41</v>
      </c>
      <c r="J220" s="24" t="s">
        <v>582</v>
      </c>
      <c r="K220" s="23" t="s">
        <v>23</v>
      </c>
      <c r="L220" s="12" t="s">
        <v>583</v>
      </c>
      <c r="M220" s="19"/>
    </row>
    <row r="221" spans="1:13" s="35" customFormat="1" ht="19.5" customHeight="1">
      <c r="A221" s="15"/>
      <c r="B221" s="94"/>
      <c r="C221" s="90"/>
      <c r="D221" s="13"/>
      <c r="E221" s="24"/>
      <c r="F221" s="24"/>
      <c r="G221" s="19"/>
      <c r="H221" s="19"/>
      <c r="I221" s="23">
        <v>42</v>
      </c>
      <c r="J221" s="24" t="s">
        <v>584</v>
      </c>
      <c r="K221" s="23" t="s">
        <v>23</v>
      </c>
      <c r="L221" s="12" t="s">
        <v>585</v>
      </c>
      <c r="M221" s="19"/>
    </row>
    <row r="222" spans="1:13" s="35" customFormat="1" ht="19.5" customHeight="1">
      <c r="A222" s="15"/>
      <c r="B222" s="94"/>
      <c r="C222" s="90"/>
      <c r="D222" s="13"/>
      <c r="E222" s="24"/>
      <c r="F222" s="24"/>
      <c r="G222" s="19"/>
      <c r="H222" s="19"/>
      <c r="I222" s="23">
        <v>43</v>
      </c>
      <c r="J222" s="24" t="s">
        <v>586</v>
      </c>
      <c r="K222" s="23" t="s">
        <v>23</v>
      </c>
      <c r="L222" s="12" t="s">
        <v>587</v>
      </c>
      <c r="M222" s="19"/>
    </row>
    <row r="223" spans="1:13" s="35" customFormat="1" ht="19.5" customHeight="1">
      <c r="A223" s="15"/>
      <c r="B223" s="94"/>
      <c r="C223" s="90"/>
      <c r="D223" s="13"/>
      <c r="E223" s="24"/>
      <c r="F223" s="24"/>
      <c r="G223" s="19"/>
      <c r="H223" s="19"/>
      <c r="I223" s="23">
        <v>44</v>
      </c>
      <c r="J223" s="24" t="s">
        <v>588</v>
      </c>
      <c r="K223" s="23" t="s">
        <v>23</v>
      </c>
      <c r="L223" s="12" t="s">
        <v>589</v>
      </c>
      <c r="M223" s="19"/>
    </row>
    <row r="224" spans="1:13" s="35" customFormat="1" ht="19.5" customHeight="1">
      <c r="A224" s="15"/>
      <c r="B224" s="94" t="s">
        <v>590</v>
      </c>
      <c r="C224" s="90" t="s">
        <v>477</v>
      </c>
      <c r="D224" s="13" t="s">
        <v>478</v>
      </c>
      <c r="E224" s="13" t="s">
        <v>385</v>
      </c>
      <c r="F224" s="24" t="s">
        <v>591</v>
      </c>
      <c r="G224" s="24">
        <v>3</v>
      </c>
      <c r="H224" s="24">
        <v>6</v>
      </c>
      <c r="I224" s="23">
        <v>1</v>
      </c>
      <c r="J224" s="24" t="s">
        <v>592</v>
      </c>
      <c r="K224" s="23" t="s">
        <v>23</v>
      </c>
      <c r="L224" s="12" t="s">
        <v>593</v>
      </c>
      <c r="M224" s="23"/>
    </row>
    <row r="225" spans="1:13" s="35" customFormat="1" ht="19.5" customHeight="1">
      <c r="A225" s="15"/>
      <c r="B225" s="94"/>
      <c r="C225" s="90"/>
      <c r="D225" s="13"/>
      <c r="E225" s="13"/>
      <c r="F225" s="24"/>
      <c r="G225" s="24"/>
      <c r="H225" s="24"/>
      <c r="I225" s="23">
        <v>2</v>
      </c>
      <c r="J225" s="24" t="s">
        <v>594</v>
      </c>
      <c r="K225" s="23" t="s">
        <v>23</v>
      </c>
      <c r="L225" s="12" t="s">
        <v>595</v>
      </c>
      <c r="M225" s="23"/>
    </row>
    <row r="226" spans="1:13" s="35" customFormat="1" ht="19.5" customHeight="1">
      <c r="A226" s="15"/>
      <c r="B226" s="94"/>
      <c r="C226" s="90"/>
      <c r="D226" s="13"/>
      <c r="E226" s="13"/>
      <c r="F226" s="24"/>
      <c r="G226" s="24"/>
      <c r="H226" s="24"/>
      <c r="I226" s="23">
        <v>3</v>
      </c>
      <c r="J226" s="24" t="s">
        <v>76</v>
      </c>
      <c r="K226" s="23" t="s">
        <v>23</v>
      </c>
      <c r="L226" s="12" t="s">
        <v>596</v>
      </c>
      <c r="M226" s="23"/>
    </row>
    <row r="227" spans="1:13" s="35" customFormat="1" ht="19.5" customHeight="1">
      <c r="A227" s="15"/>
      <c r="B227" s="94"/>
      <c r="C227" s="90"/>
      <c r="D227" s="13"/>
      <c r="E227" s="13"/>
      <c r="F227" s="24"/>
      <c r="G227" s="24"/>
      <c r="H227" s="24"/>
      <c r="I227" s="23">
        <v>4</v>
      </c>
      <c r="J227" s="24" t="s">
        <v>597</v>
      </c>
      <c r="K227" s="23" t="s">
        <v>23</v>
      </c>
      <c r="L227" s="12" t="s">
        <v>598</v>
      </c>
      <c r="M227" s="23"/>
    </row>
    <row r="228" spans="1:13" s="35" customFormat="1" ht="19.5" customHeight="1">
      <c r="A228" s="15"/>
      <c r="B228" s="94"/>
      <c r="C228" s="90"/>
      <c r="D228" s="13"/>
      <c r="E228" s="13"/>
      <c r="F228" s="24"/>
      <c r="G228" s="24"/>
      <c r="H228" s="24"/>
      <c r="I228" s="23">
        <v>5</v>
      </c>
      <c r="J228" s="24" t="s">
        <v>599</v>
      </c>
      <c r="K228" s="23" t="s">
        <v>23</v>
      </c>
      <c r="L228" s="12" t="s">
        <v>600</v>
      </c>
      <c r="M228" s="23"/>
    </row>
    <row r="229" spans="1:13" s="35" customFormat="1" ht="19.5" customHeight="1">
      <c r="A229" s="15"/>
      <c r="B229" s="94"/>
      <c r="C229" s="90"/>
      <c r="D229" s="13"/>
      <c r="E229" s="13"/>
      <c r="F229" s="24"/>
      <c r="G229" s="24"/>
      <c r="H229" s="24"/>
      <c r="I229" s="23">
        <v>6</v>
      </c>
      <c r="J229" s="24" t="s">
        <v>601</v>
      </c>
      <c r="K229" s="23" t="s">
        <v>23</v>
      </c>
      <c r="L229" s="12" t="s">
        <v>602</v>
      </c>
      <c r="M229" s="23" t="s">
        <v>29</v>
      </c>
    </row>
    <row r="230" spans="1:13" s="35" customFormat="1" ht="19.5" customHeight="1">
      <c r="A230" s="15"/>
      <c r="B230" s="94"/>
      <c r="C230" s="90" t="s">
        <v>494</v>
      </c>
      <c r="D230" s="13" t="s">
        <v>495</v>
      </c>
      <c r="E230" s="24" t="s">
        <v>603</v>
      </c>
      <c r="F230" s="24" t="s">
        <v>604</v>
      </c>
      <c r="G230" s="19">
        <v>4</v>
      </c>
      <c r="H230" s="19">
        <v>8</v>
      </c>
      <c r="I230" s="23">
        <v>7</v>
      </c>
      <c r="J230" s="24" t="s">
        <v>605</v>
      </c>
      <c r="K230" s="23" t="s">
        <v>23</v>
      </c>
      <c r="L230" s="12" t="s">
        <v>606</v>
      </c>
      <c r="M230" s="19"/>
    </row>
    <row r="231" spans="1:13" s="35" customFormat="1" ht="19.5" customHeight="1">
      <c r="A231" s="15"/>
      <c r="B231" s="94"/>
      <c r="C231" s="90"/>
      <c r="D231" s="13"/>
      <c r="E231" s="24"/>
      <c r="F231" s="24"/>
      <c r="G231" s="19"/>
      <c r="H231" s="19"/>
      <c r="I231" s="23">
        <v>8</v>
      </c>
      <c r="J231" s="24" t="s">
        <v>607</v>
      </c>
      <c r="K231" s="23" t="s">
        <v>23</v>
      </c>
      <c r="L231" s="12" t="s">
        <v>608</v>
      </c>
      <c r="M231" s="19"/>
    </row>
    <row r="232" spans="1:13" s="35" customFormat="1" ht="19.5" customHeight="1">
      <c r="A232" s="15"/>
      <c r="B232" s="94"/>
      <c r="C232" s="90"/>
      <c r="D232" s="13"/>
      <c r="E232" s="24"/>
      <c r="F232" s="24"/>
      <c r="G232" s="19"/>
      <c r="H232" s="19"/>
      <c r="I232" s="23">
        <v>9</v>
      </c>
      <c r="J232" s="24" t="s">
        <v>609</v>
      </c>
      <c r="K232" s="23" t="s">
        <v>23</v>
      </c>
      <c r="L232" s="12" t="s">
        <v>610</v>
      </c>
      <c r="M232" s="19"/>
    </row>
    <row r="233" spans="1:13" s="35" customFormat="1" ht="19.5" customHeight="1">
      <c r="A233" s="15"/>
      <c r="B233" s="94"/>
      <c r="C233" s="90"/>
      <c r="D233" s="13"/>
      <c r="E233" s="24"/>
      <c r="F233" s="24"/>
      <c r="G233" s="19"/>
      <c r="H233" s="19"/>
      <c r="I233" s="23">
        <v>10</v>
      </c>
      <c r="J233" s="24" t="s">
        <v>611</v>
      </c>
      <c r="K233" s="23" t="s">
        <v>23</v>
      </c>
      <c r="L233" s="12" t="s">
        <v>612</v>
      </c>
      <c r="M233" s="19"/>
    </row>
    <row r="234" spans="1:13" s="35" customFormat="1" ht="19.5" customHeight="1">
      <c r="A234" s="15"/>
      <c r="B234" s="94"/>
      <c r="C234" s="90"/>
      <c r="D234" s="13"/>
      <c r="E234" s="24"/>
      <c r="F234" s="24"/>
      <c r="G234" s="19"/>
      <c r="H234" s="19"/>
      <c r="I234" s="23">
        <v>11</v>
      </c>
      <c r="J234" s="24" t="s">
        <v>613</v>
      </c>
      <c r="K234" s="23" t="s">
        <v>23</v>
      </c>
      <c r="L234" s="12" t="s">
        <v>614</v>
      </c>
      <c r="M234" s="19"/>
    </row>
    <row r="235" spans="1:13" s="35" customFormat="1" ht="19.5" customHeight="1">
      <c r="A235" s="15"/>
      <c r="B235" s="94"/>
      <c r="C235" s="90"/>
      <c r="D235" s="13"/>
      <c r="E235" s="24"/>
      <c r="F235" s="24"/>
      <c r="G235" s="19"/>
      <c r="H235" s="19"/>
      <c r="I235" s="23">
        <v>12</v>
      </c>
      <c r="J235" s="24" t="s">
        <v>615</v>
      </c>
      <c r="K235" s="23" t="s">
        <v>23</v>
      </c>
      <c r="L235" s="12" t="s">
        <v>616</v>
      </c>
      <c r="M235" s="19"/>
    </row>
    <row r="236" spans="1:13" s="35" customFormat="1" ht="19.5" customHeight="1">
      <c r="A236" s="15"/>
      <c r="B236" s="94"/>
      <c r="C236" s="90"/>
      <c r="D236" s="13"/>
      <c r="E236" s="24"/>
      <c r="F236" s="24"/>
      <c r="G236" s="19"/>
      <c r="H236" s="19"/>
      <c r="I236" s="23">
        <v>13</v>
      </c>
      <c r="J236" s="24" t="s">
        <v>617</v>
      </c>
      <c r="K236" s="23" t="s">
        <v>23</v>
      </c>
      <c r="L236" s="12" t="s">
        <v>618</v>
      </c>
      <c r="M236" s="19"/>
    </row>
    <row r="237" spans="1:13" s="35" customFormat="1" ht="19.5" customHeight="1">
      <c r="A237" s="15"/>
      <c r="B237" s="94"/>
      <c r="C237" s="90"/>
      <c r="D237" s="13"/>
      <c r="E237" s="24"/>
      <c r="F237" s="24"/>
      <c r="G237" s="19"/>
      <c r="H237" s="19"/>
      <c r="I237" s="23">
        <v>14</v>
      </c>
      <c r="J237" s="24" t="s">
        <v>619</v>
      </c>
      <c r="K237" s="23" t="s">
        <v>23</v>
      </c>
      <c r="L237" s="12" t="s">
        <v>620</v>
      </c>
      <c r="M237" s="19"/>
    </row>
    <row r="238" spans="1:13" s="35" customFormat="1" ht="19.5" customHeight="1">
      <c r="A238" s="15"/>
      <c r="B238" s="94"/>
      <c r="C238" s="90"/>
      <c r="D238" s="13"/>
      <c r="E238" s="24" t="s">
        <v>621</v>
      </c>
      <c r="F238" s="24" t="s">
        <v>622</v>
      </c>
      <c r="G238" s="19">
        <v>8</v>
      </c>
      <c r="H238" s="19">
        <v>16</v>
      </c>
      <c r="I238" s="23">
        <v>15</v>
      </c>
      <c r="J238" s="24" t="s">
        <v>623</v>
      </c>
      <c r="K238" s="23" t="s">
        <v>20</v>
      </c>
      <c r="L238" s="12" t="s">
        <v>624</v>
      </c>
      <c r="M238" s="23"/>
    </row>
    <row r="239" spans="1:13" s="35" customFormat="1" ht="19.5" customHeight="1">
      <c r="A239" s="15"/>
      <c r="B239" s="94"/>
      <c r="C239" s="90"/>
      <c r="D239" s="13"/>
      <c r="E239" s="24"/>
      <c r="F239" s="24"/>
      <c r="G239" s="19"/>
      <c r="H239" s="19"/>
      <c r="I239" s="23">
        <v>16</v>
      </c>
      <c r="J239" s="24" t="s">
        <v>625</v>
      </c>
      <c r="K239" s="23" t="s">
        <v>23</v>
      </c>
      <c r="L239" s="12" t="s">
        <v>626</v>
      </c>
      <c r="M239" s="23"/>
    </row>
    <row r="240" spans="1:13" s="35" customFormat="1" ht="19.5" customHeight="1">
      <c r="A240" s="15"/>
      <c r="B240" s="94"/>
      <c r="C240" s="90"/>
      <c r="D240" s="13"/>
      <c r="E240" s="24"/>
      <c r="F240" s="24"/>
      <c r="G240" s="19"/>
      <c r="H240" s="19"/>
      <c r="I240" s="23">
        <v>17</v>
      </c>
      <c r="J240" s="24" t="s">
        <v>627</v>
      </c>
      <c r="K240" s="23" t="s">
        <v>20</v>
      </c>
      <c r="L240" s="12" t="s">
        <v>628</v>
      </c>
      <c r="M240" s="19"/>
    </row>
    <row r="241" spans="1:13" s="35" customFormat="1" ht="19.5" customHeight="1">
      <c r="A241" s="15"/>
      <c r="B241" s="94"/>
      <c r="C241" s="90"/>
      <c r="D241" s="13"/>
      <c r="E241" s="24"/>
      <c r="F241" s="24"/>
      <c r="G241" s="19"/>
      <c r="H241" s="19"/>
      <c r="I241" s="23">
        <v>18</v>
      </c>
      <c r="J241" s="24" t="s">
        <v>629</v>
      </c>
      <c r="K241" s="23" t="s">
        <v>20</v>
      </c>
      <c r="L241" s="12" t="s">
        <v>630</v>
      </c>
      <c r="M241" s="19"/>
    </row>
    <row r="242" spans="1:13" s="35" customFormat="1" ht="19.5" customHeight="1">
      <c r="A242" s="15"/>
      <c r="B242" s="94"/>
      <c r="C242" s="90"/>
      <c r="D242" s="13"/>
      <c r="E242" s="24"/>
      <c r="F242" s="24"/>
      <c r="G242" s="19"/>
      <c r="H242" s="19"/>
      <c r="I242" s="23">
        <v>19</v>
      </c>
      <c r="J242" s="24" t="s">
        <v>631</v>
      </c>
      <c r="K242" s="23" t="s">
        <v>20</v>
      </c>
      <c r="L242" s="12" t="s">
        <v>632</v>
      </c>
      <c r="M242" s="19"/>
    </row>
    <row r="243" spans="1:13" s="35" customFormat="1" ht="19.5" customHeight="1">
      <c r="A243" s="15"/>
      <c r="B243" s="94"/>
      <c r="C243" s="90"/>
      <c r="D243" s="13"/>
      <c r="E243" s="24"/>
      <c r="F243" s="24"/>
      <c r="G243" s="19"/>
      <c r="H243" s="19"/>
      <c r="I243" s="23">
        <v>20</v>
      </c>
      <c r="J243" s="24" t="s">
        <v>633</v>
      </c>
      <c r="K243" s="23" t="s">
        <v>20</v>
      </c>
      <c r="L243" s="12" t="s">
        <v>634</v>
      </c>
      <c r="M243" s="19"/>
    </row>
    <row r="244" spans="1:13" s="35" customFormat="1" ht="19.5" customHeight="1">
      <c r="A244" s="15"/>
      <c r="B244" s="94"/>
      <c r="C244" s="90"/>
      <c r="D244" s="13"/>
      <c r="E244" s="24"/>
      <c r="F244" s="24"/>
      <c r="G244" s="19"/>
      <c r="H244" s="19"/>
      <c r="I244" s="23">
        <v>21</v>
      </c>
      <c r="J244" s="24" t="s">
        <v>635</v>
      </c>
      <c r="K244" s="23" t="s">
        <v>20</v>
      </c>
      <c r="L244" s="12" t="s">
        <v>636</v>
      </c>
      <c r="M244" s="19"/>
    </row>
    <row r="245" spans="1:13" s="35" customFormat="1" ht="19.5" customHeight="1">
      <c r="A245" s="15"/>
      <c r="B245" s="94"/>
      <c r="C245" s="90"/>
      <c r="D245" s="13"/>
      <c r="E245" s="24"/>
      <c r="F245" s="24"/>
      <c r="G245" s="19"/>
      <c r="H245" s="19"/>
      <c r="I245" s="23">
        <v>22</v>
      </c>
      <c r="J245" s="24" t="s">
        <v>637</v>
      </c>
      <c r="K245" s="23" t="s">
        <v>23</v>
      </c>
      <c r="L245" s="12" t="s">
        <v>638</v>
      </c>
      <c r="M245" s="19"/>
    </row>
    <row r="246" spans="1:13" s="35" customFormat="1" ht="19.5" customHeight="1">
      <c r="A246" s="15"/>
      <c r="B246" s="94"/>
      <c r="C246" s="90"/>
      <c r="D246" s="13"/>
      <c r="E246" s="24"/>
      <c r="F246" s="24"/>
      <c r="G246" s="19"/>
      <c r="H246" s="19"/>
      <c r="I246" s="23">
        <v>23</v>
      </c>
      <c r="J246" s="24" t="s">
        <v>639</v>
      </c>
      <c r="K246" s="23" t="s">
        <v>20</v>
      </c>
      <c r="L246" s="12" t="s">
        <v>640</v>
      </c>
      <c r="M246" s="19"/>
    </row>
    <row r="247" spans="1:13" s="35" customFormat="1" ht="19.5" customHeight="1">
      <c r="A247" s="15"/>
      <c r="B247" s="94"/>
      <c r="C247" s="90"/>
      <c r="D247" s="13"/>
      <c r="E247" s="24"/>
      <c r="F247" s="24"/>
      <c r="G247" s="19"/>
      <c r="H247" s="19"/>
      <c r="I247" s="23">
        <v>24</v>
      </c>
      <c r="J247" s="24" t="s">
        <v>641</v>
      </c>
      <c r="K247" s="23" t="s">
        <v>23</v>
      </c>
      <c r="L247" s="12" t="s">
        <v>642</v>
      </c>
      <c r="M247" s="19"/>
    </row>
    <row r="248" spans="1:13" s="35" customFormat="1" ht="19.5" customHeight="1">
      <c r="A248" s="15"/>
      <c r="B248" s="94"/>
      <c r="C248" s="90"/>
      <c r="D248" s="13"/>
      <c r="E248" s="24"/>
      <c r="F248" s="24"/>
      <c r="G248" s="19"/>
      <c r="H248" s="19"/>
      <c r="I248" s="23">
        <v>25</v>
      </c>
      <c r="J248" s="24" t="s">
        <v>643</v>
      </c>
      <c r="K248" s="23" t="s">
        <v>20</v>
      </c>
      <c r="L248" s="12" t="s">
        <v>644</v>
      </c>
      <c r="M248" s="19"/>
    </row>
    <row r="249" spans="1:13" s="35" customFormat="1" ht="19.5" customHeight="1">
      <c r="A249" s="15"/>
      <c r="B249" s="94"/>
      <c r="C249" s="90"/>
      <c r="D249" s="13"/>
      <c r="E249" s="24"/>
      <c r="F249" s="24"/>
      <c r="G249" s="19"/>
      <c r="H249" s="19"/>
      <c r="I249" s="23">
        <v>26</v>
      </c>
      <c r="J249" s="24" t="s">
        <v>645</v>
      </c>
      <c r="K249" s="23" t="s">
        <v>20</v>
      </c>
      <c r="L249" s="12" t="s">
        <v>646</v>
      </c>
      <c r="M249" s="19"/>
    </row>
    <row r="250" spans="1:13" s="35" customFormat="1" ht="19.5" customHeight="1">
      <c r="A250" s="15"/>
      <c r="B250" s="94"/>
      <c r="C250" s="90"/>
      <c r="D250" s="13"/>
      <c r="E250" s="24"/>
      <c r="F250" s="24"/>
      <c r="G250" s="19"/>
      <c r="H250" s="19"/>
      <c r="I250" s="23">
        <v>27</v>
      </c>
      <c r="J250" s="24" t="s">
        <v>647</v>
      </c>
      <c r="K250" s="23" t="s">
        <v>23</v>
      </c>
      <c r="L250" s="12" t="s">
        <v>648</v>
      </c>
      <c r="M250" s="19"/>
    </row>
    <row r="251" spans="1:13" s="35" customFormat="1" ht="19.5" customHeight="1">
      <c r="A251" s="15"/>
      <c r="B251" s="94"/>
      <c r="C251" s="90"/>
      <c r="D251" s="13"/>
      <c r="E251" s="24"/>
      <c r="F251" s="24"/>
      <c r="G251" s="19"/>
      <c r="H251" s="19"/>
      <c r="I251" s="23">
        <v>28</v>
      </c>
      <c r="J251" s="24" t="s">
        <v>649</v>
      </c>
      <c r="K251" s="23" t="s">
        <v>20</v>
      </c>
      <c r="L251" s="12" t="s">
        <v>650</v>
      </c>
      <c r="M251" s="19" t="s">
        <v>29</v>
      </c>
    </row>
    <row r="252" spans="1:13" s="35" customFormat="1" ht="19.5" customHeight="1">
      <c r="A252" s="15"/>
      <c r="B252" s="94"/>
      <c r="C252" s="90"/>
      <c r="D252" s="13"/>
      <c r="E252" s="24"/>
      <c r="F252" s="24"/>
      <c r="G252" s="19"/>
      <c r="H252" s="19"/>
      <c r="I252" s="23">
        <v>29</v>
      </c>
      <c r="J252" s="24" t="s">
        <v>651</v>
      </c>
      <c r="K252" s="23" t="s">
        <v>23</v>
      </c>
      <c r="L252" s="12" t="s">
        <v>652</v>
      </c>
      <c r="M252" s="19" t="s">
        <v>29</v>
      </c>
    </row>
    <row r="253" spans="1:13" s="35" customFormat="1" ht="19.5" customHeight="1">
      <c r="A253" s="15"/>
      <c r="B253" s="94"/>
      <c r="C253" s="90"/>
      <c r="D253" s="13"/>
      <c r="E253" s="24"/>
      <c r="F253" s="24"/>
      <c r="G253" s="19"/>
      <c r="H253" s="19"/>
      <c r="I253" s="23">
        <v>30</v>
      </c>
      <c r="J253" s="24" t="s">
        <v>653</v>
      </c>
      <c r="K253" s="23" t="s">
        <v>23</v>
      </c>
      <c r="L253" s="12" t="s">
        <v>654</v>
      </c>
      <c r="M253" s="19" t="s">
        <v>29</v>
      </c>
    </row>
    <row r="254" spans="1:13" s="35" customFormat="1" ht="19.5" customHeight="1">
      <c r="A254" s="15"/>
      <c r="B254" s="94"/>
      <c r="C254" s="90"/>
      <c r="D254" s="13"/>
      <c r="E254" s="24" t="s">
        <v>655</v>
      </c>
      <c r="F254" s="24" t="s">
        <v>656</v>
      </c>
      <c r="G254" s="19">
        <v>6</v>
      </c>
      <c r="H254" s="19">
        <v>12</v>
      </c>
      <c r="I254" s="23">
        <v>31</v>
      </c>
      <c r="J254" s="24" t="s">
        <v>657</v>
      </c>
      <c r="K254" s="23" t="s">
        <v>23</v>
      </c>
      <c r="L254" s="12" t="s">
        <v>658</v>
      </c>
      <c r="M254" s="19"/>
    </row>
    <row r="255" spans="1:13" s="35" customFormat="1" ht="19.5" customHeight="1">
      <c r="A255" s="15"/>
      <c r="B255" s="94"/>
      <c r="C255" s="90"/>
      <c r="D255" s="13"/>
      <c r="E255" s="24"/>
      <c r="F255" s="24"/>
      <c r="G255" s="19"/>
      <c r="H255" s="19"/>
      <c r="I255" s="23">
        <v>32</v>
      </c>
      <c r="J255" s="24" t="s">
        <v>659</v>
      </c>
      <c r="K255" s="23" t="s">
        <v>23</v>
      </c>
      <c r="L255" s="12" t="s">
        <v>660</v>
      </c>
      <c r="M255" s="19"/>
    </row>
    <row r="256" spans="1:13" s="35" customFormat="1" ht="19.5" customHeight="1">
      <c r="A256" s="15"/>
      <c r="B256" s="94"/>
      <c r="C256" s="90"/>
      <c r="D256" s="13"/>
      <c r="E256" s="24"/>
      <c r="F256" s="24"/>
      <c r="G256" s="19"/>
      <c r="H256" s="19"/>
      <c r="I256" s="23">
        <v>33</v>
      </c>
      <c r="J256" s="24" t="s">
        <v>661</v>
      </c>
      <c r="K256" s="23" t="s">
        <v>23</v>
      </c>
      <c r="L256" s="12" t="s">
        <v>662</v>
      </c>
      <c r="M256" s="19"/>
    </row>
    <row r="257" spans="1:13" s="35" customFormat="1" ht="19.5" customHeight="1">
      <c r="A257" s="15"/>
      <c r="B257" s="94"/>
      <c r="C257" s="90"/>
      <c r="D257" s="13"/>
      <c r="E257" s="24"/>
      <c r="F257" s="24"/>
      <c r="G257" s="19"/>
      <c r="H257" s="19"/>
      <c r="I257" s="23">
        <v>34</v>
      </c>
      <c r="J257" s="24" t="s">
        <v>663</v>
      </c>
      <c r="K257" s="23" t="s">
        <v>23</v>
      </c>
      <c r="L257" s="12" t="s">
        <v>664</v>
      </c>
      <c r="M257" s="19"/>
    </row>
    <row r="258" spans="1:13" s="35" customFormat="1" ht="19.5" customHeight="1">
      <c r="A258" s="15"/>
      <c r="B258" s="94"/>
      <c r="C258" s="90"/>
      <c r="D258" s="13"/>
      <c r="E258" s="24"/>
      <c r="F258" s="24"/>
      <c r="G258" s="19"/>
      <c r="H258" s="19"/>
      <c r="I258" s="23">
        <v>35</v>
      </c>
      <c r="J258" s="24" t="s">
        <v>665</v>
      </c>
      <c r="K258" s="23" t="s">
        <v>23</v>
      </c>
      <c r="L258" s="12" t="s">
        <v>666</v>
      </c>
      <c r="M258" s="19"/>
    </row>
    <row r="259" spans="1:13" s="35" customFormat="1" ht="19.5" customHeight="1">
      <c r="A259" s="15"/>
      <c r="B259" s="94"/>
      <c r="C259" s="90"/>
      <c r="D259" s="13"/>
      <c r="E259" s="24"/>
      <c r="F259" s="24"/>
      <c r="G259" s="19"/>
      <c r="H259" s="19"/>
      <c r="I259" s="23">
        <v>36</v>
      </c>
      <c r="J259" s="24" t="s">
        <v>667</v>
      </c>
      <c r="K259" s="23" t="s">
        <v>23</v>
      </c>
      <c r="L259" s="12" t="s">
        <v>668</v>
      </c>
      <c r="M259" s="19"/>
    </row>
    <row r="260" spans="1:13" s="35" customFormat="1" ht="19.5" customHeight="1">
      <c r="A260" s="15"/>
      <c r="B260" s="94"/>
      <c r="C260" s="90"/>
      <c r="D260" s="13"/>
      <c r="E260" s="24"/>
      <c r="F260" s="24"/>
      <c r="G260" s="19"/>
      <c r="H260" s="19"/>
      <c r="I260" s="23">
        <v>37</v>
      </c>
      <c r="J260" s="24" t="s">
        <v>669</v>
      </c>
      <c r="K260" s="23" t="s">
        <v>23</v>
      </c>
      <c r="L260" s="12" t="s">
        <v>670</v>
      </c>
      <c r="M260" s="19"/>
    </row>
    <row r="261" spans="1:13" s="35" customFormat="1" ht="19.5" customHeight="1">
      <c r="A261" s="15"/>
      <c r="B261" s="94"/>
      <c r="C261" s="90"/>
      <c r="D261" s="13"/>
      <c r="E261" s="24"/>
      <c r="F261" s="24"/>
      <c r="G261" s="19"/>
      <c r="H261" s="19"/>
      <c r="I261" s="23">
        <v>38</v>
      </c>
      <c r="J261" s="24" t="s">
        <v>671</v>
      </c>
      <c r="K261" s="23" t="s">
        <v>23</v>
      </c>
      <c r="L261" s="12" t="s">
        <v>672</v>
      </c>
      <c r="M261" s="19"/>
    </row>
    <row r="262" spans="1:13" s="35" customFormat="1" ht="19.5" customHeight="1">
      <c r="A262" s="15"/>
      <c r="B262" s="94"/>
      <c r="C262" s="90"/>
      <c r="D262" s="13"/>
      <c r="E262" s="24"/>
      <c r="F262" s="24"/>
      <c r="G262" s="19"/>
      <c r="H262" s="19"/>
      <c r="I262" s="23">
        <v>39</v>
      </c>
      <c r="J262" s="24" t="s">
        <v>673</v>
      </c>
      <c r="K262" s="23" t="s">
        <v>23</v>
      </c>
      <c r="L262" s="12" t="s">
        <v>674</v>
      </c>
      <c r="M262" s="19"/>
    </row>
    <row r="263" spans="1:13" s="35" customFormat="1" ht="19.5" customHeight="1">
      <c r="A263" s="15"/>
      <c r="B263" s="94"/>
      <c r="C263" s="90"/>
      <c r="D263" s="13"/>
      <c r="E263" s="24"/>
      <c r="F263" s="24"/>
      <c r="G263" s="19"/>
      <c r="H263" s="19"/>
      <c r="I263" s="23">
        <v>40</v>
      </c>
      <c r="J263" s="24" t="s">
        <v>675</v>
      </c>
      <c r="K263" s="23" t="s">
        <v>23</v>
      </c>
      <c r="L263" s="12" t="s">
        <v>676</v>
      </c>
      <c r="M263" s="19"/>
    </row>
    <row r="264" spans="1:13" s="35" customFormat="1" ht="19.5" customHeight="1">
      <c r="A264" s="15"/>
      <c r="B264" s="94"/>
      <c r="C264" s="90"/>
      <c r="D264" s="13"/>
      <c r="E264" s="24"/>
      <c r="F264" s="24"/>
      <c r="G264" s="19"/>
      <c r="H264" s="19"/>
      <c r="I264" s="23">
        <v>41</v>
      </c>
      <c r="J264" s="24" t="s">
        <v>677</v>
      </c>
      <c r="K264" s="23" t="s">
        <v>23</v>
      </c>
      <c r="L264" s="12" t="s">
        <v>678</v>
      </c>
      <c r="M264" s="19"/>
    </row>
    <row r="265" spans="1:13" s="35" customFormat="1" ht="19.5" customHeight="1">
      <c r="A265" s="15"/>
      <c r="B265" s="94"/>
      <c r="C265" s="90"/>
      <c r="D265" s="13"/>
      <c r="E265" s="24"/>
      <c r="F265" s="24"/>
      <c r="G265" s="19"/>
      <c r="H265" s="19"/>
      <c r="I265" s="23">
        <v>42</v>
      </c>
      <c r="J265" s="24" t="s">
        <v>679</v>
      </c>
      <c r="K265" s="23" t="s">
        <v>23</v>
      </c>
      <c r="L265" s="12" t="s">
        <v>680</v>
      </c>
      <c r="M265" s="19" t="s">
        <v>29</v>
      </c>
    </row>
    <row r="266" spans="1:13" s="35" customFormat="1" ht="19.5" customHeight="1">
      <c r="A266" s="15"/>
      <c r="B266" s="94"/>
      <c r="C266" s="90"/>
      <c r="D266" s="13"/>
      <c r="E266" s="24" t="s">
        <v>681</v>
      </c>
      <c r="F266" s="24" t="s">
        <v>682</v>
      </c>
      <c r="G266" s="19">
        <v>1</v>
      </c>
      <c r="H266" s="19">
        <v>1</v>
      </c>
      <c r="I266" s="23">
        <v>43</v>
      </c>
      <c r="J266" s="24" t="s">
        <v>683</v>
      </c>
      <c r="K266" s="23" t="s">
        <v>23</v>
      </c>
      <c r="L266" s="12" t="s">
        <v>684</v>
      </c>
      <c r="M266" s="19" t="s">
        <v>29</v>
      </c>
    </row>
    <row r="267" spans="1:13" s="35" customFormat="1" ht="19.5" customHeight="1">
      <c r="A267" s="15"/>
      <c r="B267" s="94"/>
      <c r="C267" s="90" t="s">
        <v>685</v>
      </c>
      <c r="D267" s="13" t="s">
        <v>686</v>
      </c>
      <c r="E267" s="24" t="s">
        <v>687</v>
      </c>
      <c r="F267" s="24" t="s">
        <v>688</v>
      </c>
      <c r="G267" s="19">
        <v>1</v>
      </c>
      <c r="H267" s="19">
        <v>2</v>
      </c>
      <c r="I267" s="23">
        <v>44</v>
      </c>
      <c r="J267" s="24" t="s">
        <v>689</v>
      </c>
      <c r="K267" s="23" t="s">
        <v>23</v>
      </c>
      <c r="L267" s="12" t="s">
        <v>690</v>
      </c>
      <c r="M267" s="19"/>
    </row>
    <row r="268" spans="1:13" s="35" customFormat="1" ht="19.5" customHeight="1">
      <c r="A268" s="15"/>
      <c r="B268" s="94"/>
      <c r="C268" s="90"/>
      <c r="D268" s="104"/>
      <c r="E268" s="24"/>
      <c r="F268" s="24"/>
      <c r="G268" s="19"/>
      <c r="H268" s="19"/>
      <c r="I268" s="23">
        <v>45</v>
      </c>
      <c r="J268" s="24" t="s">
        <v>691</v>
      </c>
      <c r="K268" s="23" t="s">
        <v>23</v>
      </c>
      <c r="L268" s="12" t="s">
        <v>692</v>
      </c>
      <c r="M268" s="19"/>
    </row>
    <row r="269" spans="1:13" s="35" customFormat="1" ht="19.5" customHeight="1">
      <c r="A269" s="15"/>
      <c r="B269" s="94" t="s">
        <v>693</v>
      </c>
      <c r="C269" s="90" t="s">
        <v>494</v>
      </c>
      <c r="D269" s="13" t="s">
        <v>495</v>
      </c>
      <c r="E269" s="24" t="s">
        <v>694</v>
      </c>
      <c r="F269" s="24" t="s">
        <v>695</v>
      </c>
      <c r="G269" s="19">
        <v>2</v>
      </c>
      <c r="H269" s="19">
        <v>4</v>
      </c>
      <c r="I269" s="23">
        <v>1</v>
      </c>
      <c r="J269" s="24" t="s">
        <v>696</v>
      </c>
      <c r="K269" s="23" t="s">
        <v>23</v>
      </c>
      <c r="L269" s="12" t="s">
        <v>697</v>
      </c>
      <c r="M269" s="19"/>
    </row>
    <row r="270" spans="1:13" s="35" customFormat="1" ht="19.5" customHeight="1">
      <c r="A270" s="15"/>
      <c r="B270" s="94"/>
      <c r="C270" s="90"/>
      <c r="D270" s="13"/>
      <c r="E270" s="24"/>
      <c r="F270" s="24"/>
      <c r="G270" s="19"/>
      <c r="H270" s="19"/>
      <c r="I270" s="23">
        <v>2</v>
      </c>
      <c r="J270" s="24" t="s">
        <v>698</v>
      </c>
      <c r="K270" s="23" t="s">
        <v>23</v>
      </c>
      <c r="L270" s="12" t="s">
        <v>699</v>
      </c>
      <c r="M270" s="19"/>
    </row>
    <row r="271" spans="1:13" s="35" customFormat="1" ht="19.5" customHeight="1">
      <c r="A271" s="15"/>
      <c r="B271" s="94"/>
      <c r="C271" s="90"/>
      <c r="D271" s="13"/>
      <c r="E271" s="24"/>
      <c r="F271" s="24"/>
      <c r="G271" s="19"/>
      <c r="H271" s="19"/>
      <c r="I271" s="23">
        <v>3</v>
      </c>
      <c r="J271" s="24" t="s">
        <v>700</v>
      </c>
      <c r="K271" s="23" t="s">
        <v>23</v>
      </c>
      <c r="L271" s="12" t="s">
        <v>701</v>
      </c>
      <c r="M271" s="19"/>
    </row>
    <row r="272" spans="1:13" s="35" customFormat="1" ht="19.5" customHeight="1">
      <c r="A272" s="15"/>
      <c r="B272" s="94"/>
      <c r="C272" s="90"/>
      <c r="D272" s="13"/>
      <c r="E272" s="24"/>
      <c r="F272" s="24"/>
      <c r="G272" s="19"/>
      <c r="H272" s="19"/>
      <c r="I272" s="23">
        <v>4</v>
      </c>
      <c r="J272" s="24" t="s">
        <v>702</v>
      </c>
      <c r="K272" s="23" t="s">
        <v>23</v>
      </c>
      <c r="L272" s="12" t="s">
        <v>703</v>
      </c>
      <c r="M272" s="19" t="s">
        <v>29</v>
      </c>
    </row>
    <row r="273" spans="1:13" s="35" customFormat="1" ht="19.5" customHeight="1">
      <c r="A273" s="15"/>
      <c r="B273" s="94"/>
      <c r="C273" s="90"/>
      <c r="D273" s="13"/>
      <c r="E273" s="24" t="s">
        <v>704</v>
      </c>
      <c r="F273" s="24" t="s">
        <v>705</v>
      </c>
      <c r="G273" s="19">
        <v>2</v>
      </c>
      <c r="H273" s="19">
        <v>4</v>
      </c>
      <c r="I273" s="23">
        <v>5</v>
      </c>
      <c r="J273" s="24" t="s">
        <v>706</v>
      </c>
      <c r="K273" s="23" t="s">
        <v>23</v>
      </c>
      <c r="L273" s="12" t="s">
        <v>707</v>
      </c>
      <c r="M273" s="19"/>
    </row>
    <row r="274" spans="1:13" s="35" customFormat="1" ht="19.5" customHeight="1">
      <c r="A274" s="15"/>
      <c r="B274" s="94"/>
      <c r="C274" s="90"/>
      <c r="D274" s="13"/>
      <c r="E274" s="24"/>
      <c r="F274" s="24"/>
      <c r="G274" s="19"/>
      <c r="H274" s="19"/>
      <c r="I274" s="23">
        <v>6</v>
      </c>
      <c r="J274" s="24" t="s">
        <v>708</v>
      </c>
      <c r="K274" s="23" t="s">
        <v>23</v>
      </c>
      <c r="L274" s="12" t="s">
        <v>709</v>
      </c>
      <c r="M274" s="19"/>
    </row>
    <row r="275" spans="1:13" s="35" customFormat="1" ht="19.5" customHeight="1">
      <c r="A275" s="15"/>
      <c r="B275" s="94"/>
      <c r="C275" s="90"/>
      <c r="D275" s="13"/>
      <c r="E275" s="24"/>
      <c r="F275" s="24"/>
      <c r="G275" s="19"/>
      <c r="H275" s="19"/>
      <c r="I275" s="23">
        <v>7</v>
      </c>
      <c r="J275" s="24" t="s">
        <v>710</v>
      </c>
      <c r="K275" s="23" t="s">
        <v>23</v>
      </c>
      <c r="L275" s="12" t="s">
        <v>711</v>
      </c>
      <c r="M275" s="19"/>
    </row>
    <row r="276" spans="1:13" s="35" customFormat="1" ht="19.5" customHeight="1">
      <c r="A276" s="15"/>
      <c r="B276" s="94"/>
      <c r="C276" s="90"/>
      <c r="D276" s="13"/>
      <c r="E276" s="24"/>
      <c r="F276" s="24"/>
      <c r="G276" s="19"/>
      <c r="H276" s="19"/>
      <c r="I276" s="23">
        <v>8</v>
      </c>
      <c r="J276" s="24" t="s">
        <v>712</v>
      </c>
      <c r="K276" s="23" t="s">
        <v>23</v>
      </c>
      <c r="L276" s="12" t="s">
        <v>713</v>
      </c>
      <c r="M276" s="19"/>
    </row>
    <row r="277" spans="1:13" s="35" customFormat="1" ht="19.5" customHeight="1">
      <c r="A277" s="15"/>
      <c r="B277" s="94"/>
      <c r="C277" s="90"/>
      <c r="D277" s="13"/>
      <c r="E277" s="24" t="s">
        <v>714</v>
      </c>
      <c r="F277" s="24" t="s">
        <v>715</v>
      </c>
      <c r="G277" s="19">
        <v>8</v>
      </c>
      <c r="H277" s="19">
        <v>16</v>
      </c>
      <c r="I277" s="23">
        <v>9</v>
      </c>
      <c r="J277" s="24" t="s">
        <v>716</v>
      </c>
      <c r="K277" s="23" t="s">
        <v>20</v>
      </c>
      <c r="L277" s="12" t="s">
        <v>717</v>
      </c>
      <c r="M277" s="19"/>
    </row>
    <row r="278" spans="1:13" s="35" customFormat="1" ht="19.5" customHeight="1">
      <c r="A278" s="15"/>
      <c r="B278" s="94"/>
      <c r="C278" s="90"/>
      <c r="D278" s="13"/>
      <c r="E278" s="24"/>
      <c r="F278" s="24"/>
      <c r="G278" s="19"/>
      <c r="H278" s="19"/>
      <c r="I278" s="23">
        <v>10</v>
      </c>
      <c r="J278" s="24" t="s">
        <v>718</v>
      </c>
      <c r="K278" s="23" t="s">
        <v>23</v>
      </c>
      <c r="L278" s="12" t="s">
        <v>719</v>
      </c>
      <c r="M278" s="19"/>
    </row>
    <row r="279" spans="1:13" s="35" customFormat="1" ht="19.5" customHeight="1">
      <c r="A279" s="15"/>
      <c r="B279" s="94"/>
      <c r="C279" s="90"/>
      <c r="D279" s="13"/>
      <c r="E279" s="24"/>
      <c r="F279" s="24"/>
      <c r="G279" s="19"/>
      <c r="H279" s="19"/>
      <c r="I279" s="23">
        <v>11</v>
      </c>
      <c r="J279" s="24" t="s">
        <v>720</v>
      </c>
      <c r="K279" s="23" t="s">
        <v>20</v>
      </c>
      <c r="L279" s="12" t="s">
        <v>721</v>
      </c>
      <c r="M279" s="19"/>
    </row>
    <row r="280" spans="1:13" s="35" customFormat="1" ht="19.5" customHeight="1">
      <c r="A280" s="15"/>
      <c r="B280" s="94"/>
      <c r="C280" s="90"/>
      <c r="D280" s="13"/>
      <c r="E280" s="24"/>
      <c r="F280" s="24"/>
      <c r="G280" s="19"/>
      <c r="H280" s="19"/>
      <c r="I280" s="23">
        <v>12</v>
      </c>
      <c r="J280" s="24" t="s">
        <v>722</v>
      </c>
      <c r="K280" s="23" t="s">
        <v>20</v>
      </c>
      <c r="L280" s="12" t="s">
        <v>723</v>
      </c>
      <c r="M280" s="19"/>
    </row>
    <row r="281" spans="1:13" s="35" customFormat="1" ht="19.5" customHeight="1">
      <c r="A281" s="15"/>
      <c r="B281" s="94"/>
      <c r="C281" s="90"/>
      <c r="D281" s="13"/>
      <c r="E281" s="24"/>
      <c r="F281" s="24"/>
      <c r="G281" s="19"/>
      <c r="H281" s="19"/>
      <c r="I281" s="23">
        <v>13</v>
      </c>
      <c r="J281" s="24" t="s">
        <v>724</v>
      </c>
      <c r="K281" s="23" t="s">
        <v>23</v>
      </c>
      <c r="L281" s="12" t="s">
        <v>725</v>
      </c>
      <c r="M281" s="19"/>
    </row>
    <row r="282" spans="1:13" s="35" customFormat="1" ht="19.5" customHeight="1">
      <c r="A282" s="15"/>
      <c r="B282" s="94"/>
      <c r="C282" s="90"/>
      <c r="D282" s="13"/>
      <c r="E282" s="24"/>
      <c r="F282" s="24"/>
      <c r="G282" s="19"/>
      <c r="H282" s="19"/>
      <c r="I282" s="23">
        <v>14</v>
      </c>
      <c r="J282" s="24" t="s">
        <v>726</v>
      </c>
      <c r="K282" s="23" t="s">
        <v>23</v>
      </c>
      <c r="L282" s="12" t="s">
        <v>727</v>
      </c>
      <c r="M282" s="19"/>
    </row>
    <row r="283" spans="1:13" s="35" customFormat="1" ht="19.5" customHeight="1">
      <c r="A283" s="15"/>
      <c r="B283" s="94"/>
      <c r="C283" s="90"/>
      <c r="D283" s="13"/>
      <c r="E283" s="24"/>
      <c r="F283" s="24"/>
      <c r="G283" s="19"/>
      <c r="H283" s="19"/>
      <c r="I283" s="23">
        <v>15</v>
      </c>
      <c r="J283" s="24" t="s">
        <v>728</v>
      </c>
      <c r="K283" s="23" t="s">
        <v>20</v>
      </c>
      <c r="L283" s="12" t="s">
        <v>729</v>
      </c>
      <c r="M283" s="19"/>
    </row>
    <row r="284" spans="1:13" s="35" customFormat="1" ht="19.5" customHeight="1">
      <c r="A284" s="15"/>
      <c r="B284" s="94"/>
      <c r="C284" s="90"/>
      <c r="D284" s="13"/>
      <c r="E284" s="24"/>
      <c r="F284" s="24"/>
      <c r="G284" s="19"/>
      <c r="H284" s="19"/>
      <c r="I284" s="23">
        <v>16</v>
      </c>
      <c r="J284" s="24" t="s">
        <v>730</v>
      </c>
      <c r="K284" s="23" t="s">
        <v>23</v>
      </c>
      <c r="L284" s="12" t="s">
        <v>731</v>
      </c>
      <c r="M284" s="19"/>
    </row>
    <row r="285" spans="1:13" s="35" customFormat="1" ht="19.5" customHeight="1">
      <c r="A285" s="15"/>
      <c r="B285" s="94"/>
      <c r="C285" s="90"/>
      <c r="D285" s="13"/>
      <c r="E285" s="24"/>
      <c r="F285" s="24"/>
      <c r="G285" s="19"/>
      <c r="H285" s="19"/>
      <c r="I285" s="23">
        <v>17</v>
      </c>
      <c r="J285" s="24" t="s">
        <v>732</v>
      </c>
      <c r="K285" s="23" t="s">
        <v>23</v>
      </c>
      <c r="L285" s="12" t="s">
        <v>733</v>
      </c>
      <c r="M285" s="19"/>
    </row>
    <row r="286" spans="1:13" s="35" customFormat="1" ht="19.5" customHeight="1">
      <c r="A286" s="15"/>
      <c r="B286" s="94"/>
      <c r="C286" s="90"/>
      <c r="D286" s="13"/>
      <c r="E286" s="24"/>
      <c r="F286" s="24"/>
      <c r="G286" s="19"/>
      <c r="H286" s="19"/>
      <c r="I286" s="23">
        <v>18</v>
      </c>
      <c r="J286" s="24" t="s">
        <v>734</v>
      </c>
      <c r="K286" s="23" t="s">
        <v>20</v>
      </c>
      <c r="L286" s="12" t="s">
        <v>735</v>
      </c>
      <c r="M286" s="19"/>
    </row>
    <row r="287" spans="1:13" s="35" customFormat="1" ht="19.5" customHeight="1">
      <c r="A287" s="15"/>
      <c r="B287" s="94"/>
      <c r="C287" s="90"/>
      <c r="D287" s="13"/>
      <c r="E287" s="24"/>
      <c r="F287" s="24"/>
      <c r="G287" s="19"/>
      <c r="H287" s="19"/>
      <c r="I287" s="23">
        <v>19</v>
      </c>
      <c r="J287" s="24" t="s">
        <v>736</v>
      </c>
      <c r="K287" s="23" t="s">
        <v>20</v>
      </c>
      <c r="L287" s="12" t="s">
        <v>737</v>
      </c>
      <c r="M287" s="19"/>
    </row>
    <row r="288" spans="1:13" s="35" customFormat="1" ht="19.5" customHeight="1">
      <c r="A288" s="15"/>
      <c r="B288" s="94"/>
      <c r="C288" s="90"/>
      <c r="D288" s="13"/>
      <c r="E288" s="24"/>
      <c r="F288" s="24"/>
      <c r="G288" s="19"/>
      <c r="H288" s="19"/>
      <c r="I288" s="23">
        <v>20</v>
      </c>
      <c r="J288" s="24" t="s">
        <v>738</v>
      </c>
      <c r="K288" s="23" t="s">
        <v>20</v>
      </c>
      <c r="L288" s="12" t="s">
        <v>739</v>
      </c>
      <c r="M288" s="19"/>
    </row>
    <row r="289" spans="1:13" s="35" customFormat="1" ht="19.5" customHeight="1">
      <c r="A289" s="15"/>
      <c r="B289" s="94"/>
      <c r="C289" s="90"/>
      <c r="D289" s="13"/>
      <c r="E289" s="24"/>
      <c r="F289" s="24"/>
      <c r="G289" s="19"/>
      <c r="H289" s="19"/>
      <c r="I289" s="23">
        <v>21</v>
      </c>
      <c r="J289" s="24" t="s">
        <v>740</v>
      </c>
      <c r="K289" s="23" t="s">
        <v>20</v>
      </c>
      <c r="L289" s="12" t="s">
        <v>741</v>
      </c>
      <c r="M289" s="19"/>
    </row>
    <row r="290" spans="1:13" s="35" customFormat="1" ht="19.5" customHeight="1">
      <c r="A290" s="15"/>
      <c r="B290" s="94"/>
      <c r="C290" s="90"/>
      <c r="D290" s="13"/>
      <c r="E290" s="24"/>
      <c r="F290" s="24"/>
      <c r="G290" s="19"/>
      <c r="H290" s="19"/>
      <c r="I290" s="23">
        <v>22</v>
      </c>
      <c r="J290" s="24" t="s">
        <v>742</v>
      </c>
      <c r="K290" s="23" t="s">
        <v>23</v>
      </c>
      <c r="L290" s="12" t="s">
        <v>743</v>
      </c>
      <c r="M290" s="19"/>
    </row>
    <row r="291" spans="1:13" s="35" customFormat="1" ht="19.5" customHeight="1">
      <c r="A291" s="15"/>
      <c r="B291" s="94"/>
      <c r="C291" s="90"/>
      <c r="D291" s="13"/>
      <c r="E291" s="24"/>
      <c r="F291" s="24"/>
      <c r="G291" s="19"/>
      <c r="H291" s="19"/>
      <c r="I291" s="23">
        <v>23</v>
      </c>
      <c r="J291" s="24" t="s">
        <v>744</v>
      </c>
      <c r="K291" s="23" t="s">
        <v>20</v>
      </c>
      <c r="L291" s="12" t="s">
        <v>745</v>
      </c>
      <c r="M291" s="19"/>
    </row>
    <row r="292" spans="1:13" s="35" customFormat="1" ht="19.5" customHeight="1">
      <c r="A292" s="15"/>
      <c r="B292" s="94"/>
      <c r="C292" s="90"/>
      <c r="D292" s="13"/>
      <c r="E292" s="24"/>
      <c r="F292" s="24"/>
      <c r="G292" s="19"/>
      <c r="H292" s="19"/>
      <c r="I292" s="23">
        <v>24</v>
      </c>
      <c r="J292" s="24" t="s">
        <v>746</v>
      </c>
      <c r="K292" s="23" t="s">
        <v>20</v>
      </c>
      <c r="L292" s="12" t="s">
        <v>747</v>
      </c>
      <c r="M292" s="19"/>
    </row>
    <row r="293" spans="1:13" s="35" customFormat="1" ht="19.5" customHeight="1">
      <c r="A293" s="15"/>
      <c r="B293" s="94"/>
      <c r="C293" s="90"/>
      <c r="D293" s="13"/>
      <c r="E293" s="24" t="s">
        <v>748</v>
      </c>
      <c r="F293" s="24" t="s">
        <v>749</v>
      </c>
      <c r="G293" s="19">
        <v>3</v>
      </c>
      <c r="H293" s="19">
        <v>6</v>
      </c>
      <c r="I293" s="23">
        <v>25</v>
      </c>
      <c r="J293" s="24" t="s">
        <v>750</v>
      </c>
      <c r="K293" s="23" t="s">
        <v>23</v>
      </c>
      <c r="L293" s="12" t="s">
        <v>751</v>
      </c>
      <c r="M293" s="19"/>
    </row>
    <row r="294" spans="1:13" s="35" customFormat="1" ht="19.5" customHeight="1">
      <c r="A294" s="15"/>
      <c r="B294" s="94"/>
      <c r="C294" s="90"/>
      <c r="D294" s="13"/>
      <c r="E294" s="24"/>
      <c r="F294" s="24"/>
      <c r="G294" s="19"/>
      <c r="H294" s="19"/>
      <c r="I294" s="23">
        <v>26</v>
      </c>
      <c r="J294" s="24" t="s">
        <v>752</v>
      </c>
      <c r="K294" s="23" t="s">
        <v>20</v>
      </c>
      <c r="L294" s="12" t="s">
        <v>753</v>
      </c>
      <c r="M294" s="19"/>
    </row>
    <row r="295" spans="1:13" s="35" customFormat="1" ht="19.5" customHeight="1">
      <c r="A295" s="15"/>
      <c r="B295" s="94"/>
      <c r="C295" s="90"/>
      <c r="D295" s="13"/>
      <c r="E295" s="24"/>
      <c r="F295" s="24"/>
      <c r="G295" s="19"/>
      <c r="H295" s="19"/>
      <c r="I295" s="23">
        <v>27</v>
      </c>
      <c r="J295" s="24" t="s">
        <v>754</v>
      </c>
      <c r="K295" s="23" t="s">
        <v>20</v>
      </c>
      <c r="L295" s="12" t="s">
        <v>755</v>
      </c>
      <c r="M295" s="19"/>
    </row>
    <row r="296" spans="1:13" s="35" customFormat="1" ht="19.5" customHeight="1">
      <c r="A296" s="15"/>
      <c r="B296" s="94"/>
      <c r="C296" s="90"/>
      <c r="D296" s="13"/>
      <c r="E296" s="24"/>
      <c r="F296" s="24"/>
      <c r="G296" s="19"/>
      <c r="H296" s="19"/>
      <c r="I296" s="23">
        <v>28</v>
      </c>
      <c r="J296" s="24" t="s">
        <v>756</v>
      </c>
      <c r="K296" s="23" t="s">
        <v>20</v>
      </c>
      <c r="L296" s="12" t="s">
        <v>757</v>
      </c>
      <c r="M296" s="19"/>
    </row>
    <row r="297" spans="1:13" s="35" customFormat="1" ht="19.5" customHeight="1">
      <c r="A297" s="15"/>
      <c r="B297" s="94"/>
      <c r="C297" s="90"/>
      <c r="D297" s="13"/>
      <c r="E297" s="24"/>
      <c r="F297" s="24"/>
      <c r="G297" s="19"/>
      <c r="H297" s="19"/>
      <c r="I297" s="23">
        <v>29</v>
      </c>
      <c r="J297" s="24" t="s">
        <v>758</v>
      </c>
      <c r="K297" s="23" t="s">
        <v>23</v>
      </c>
      <c r="L297" s="12" t="s">
        <v>759</v>
      </c>
      <c r="M297" s="19"/>
    </row>
    <row r="298" spans="1:13" s="35" customFormat="1" ht="19.5" customHeight="1">
      <c r="A298" s="15"/>
      <c r="B298" s="94"/>
      <c r="C298" s="90"/>
      <c r="D298" s="13"/>
      <c r="E298" s="24"/>
      <c r="F298" s="24"/>
      <c r="G298" s="19"/>
      <c r="H298" s="19"/>
      <c r="I298" s="23">
        <v>30</v>
      </c>
      <c r="J298" s="24" t="s">
        <v>760</v>
      </c>
      <c r="K298" s="23" t="s">
        <v>23</v>
      </c>
      <c r="L298" s="12" t="s">
        <v>761</v>
      </c>
      <c r="M298" s="19" t="s">
        <v>29</v>
      </c>
    </row>
    <row r="299" spans="1:13" s="35" customFormat="1" ht="19.5" customHeight="1">
      <c r="A299" s="15"/>
      <c r="B299" s="94"/>
      <c r="C299" s="90"/>
      <c r="D299" s="13"/>
      <c r="E299" s="24" t="s">
        <v>762</v>
      </c>
      <c r="F299" s="24" t="s">
        <v>763</v>
      </c>
      <c r="G299" s="19">
        <v>3</v>
      </c>
      <c r="H299" s="19">
        <v>6</v>
      </c>
      <c r="I299" s="23">
        <v>31</v>
      </c>
      <c r="J299" s="24" t="s">
        <v>764</v>
      </c>
      <c r="K299" s="23" t="s">
        <v>23</v>
      </c>
      <c r="L299" s="12" t="s">
        <v>765</v>
      </c>
      <c r="M299" s="19"/>
    </row>
    <row r="300" spans="1:13" s="35" customFormat="1" ht="19.5" customHeight="1">
      <c r="A300" s="15"/>
      <c r="B300" s="94"/>
      <c r="C300" s="90"/>
      <c r="D300" s="13"/>
      <c r="E300" s="24"/>
      <c r="F300" s="24"/>
      <c r="G300" s="19"/>
      <c r="H300" s="19"/>
      <c r="I300" s="23">
        <v>32</v>
      </c>
      <c r="J300" s="24" t="s">
        <v>766</v>
      </c>
      <c r="K300" s="23" t="s">
        <v>23</v>
      </c>
      <c r="L300" s="12" t="s">
        <v>767</v>
      </c>
      <c r="M300" s="19"/>
    </row>
    <row r="301" spans="1:13" s="35" customFormat="1" ht="19.5" customHeight="1">
      <c r="A301" s="15"/>
      <c r="B301" s="94"/>
      <c r="C301" s="90"/>
      <c r="D301" s="13"/>
      <c r="E301" s="24"/>
      <c r="F301" s="24"/>
      <c r="G301" s="19"/>
      <c r="H301" s="19"/>
      <c r="I301" s="23">
        <v>33</v>
      </c>
      <c r="J301" s="24" t="s">
        <v>768</v>
      </c>
      <c r="K301" s="23" t="s">
        <v>20</v>
      </c>
      <c r="L301" s="12" t="s">
        <v>769</v>
      </c>
      <c r="M301" s="19"/>
    </row>
    <row r="302" spans="1:13" s="35" customFormat="1" ht="19.5" customHeight="1">
      <c r="A302" s="15"/>
      <c r="B302" s="94"/>
      <c r="C302" s="90"/>
      <c r="D302" s="13"/>
      <c r="E302" s="24"/>
      <c r="F302" s="24"/>
      <c r="G302" s="19"/>
      <c r="H302" s="19"/>
      <c r="I302" s="23">
        <v>34</v>
      </c>
      <c r="J302" s="24" t="s">
        <v>770</v>
      </c>
      <c r="K302" s="23" t="s">
        <v>20</v>
      </c>
      <c r="L302" s="12" t="s">
        <v>771</v>
      </c>
      <c r="M302" s="19"/>
    </row>
    <row r="303" spans="1:13" s="35" customFormat="1" ht="19.5" customHeight="1">
      <c r="A303" s="15"/>
      <c r="B303" s="94"/>
      <c r="C303" s="90"/>
      <c r="D303" s="13"/>
      <c r="E303" s="24"/>
      <c r="F303" s="24"/>
      <c r="G303" s="19"/>
      <c r="H303" s="19"/>
      <c r="I303" s="23">
        <v>35</v>
      </c>
      <c r="J303" s="24" t="s">
        <v>772</v>
      </c>
      <c r="K303" s="23" t="s">
        <v>23</v>
      </c>
      <c r="L303" s="12" t="s">
        <v>773</v>
      </c>
      <c r="M303" s="19"/>
    </row>
    <row r="304" spans="1:13" s="35" customFormat="1" ht="19.5" customHeight="1">
      <c r="A304" s="15"/>
      <c r="B304" s="94"/>
      <c r="C304" s="90"/>
      <c r="D304" s="13"/>
      <c r="E304" s="24"/>
      <c r="F304" s="24"/>
      <c r="G304" s="19"/>
      <c r="H304" s="19"/>
      <c r="I304" s="23">
        <v>36</v>
      </c>
      <c r="J304" s="24" t="s">
        <v>774</v>
      </c>
      <c r="K304" s="23" t="s">
        <v>23</v>
      </c>
      <c r="L304" s="12" t="s">
        <v>775</v>
      </c>
      <c r="M304" s="19"/>
    </row>
    <row r="305" spans="1:13" s="35" customFormat="1" ht="19.5" customHeight="1">
      <c r="A305" s="15"/>
      <c r="B305" s="94"/>
      <c r="C305" s="90"/>
      <c r="D305" s="13"/>
      <c r="E305" s="24" t="s">
        <v>776</v>
      </c>
      <c r="F305" s="24" t="s">
        <v>777</v>
      </c>
      <c r="G305" s="19">
        <v>2</v>
      </c>
      <c r="H305" s="19">
        <v>4</v>
      </c>
      <c r="I305" s="23">
        <v>37</v>
      </c>
      <c r="J305" s="24" t="s">
        <v>778</v>
      </c>
      <c r="K305" s="23" t="s">
        <v>23</v>
      </c>
      <c r="L305" s="12" t="s">
        <v>779</v>
      </c>
      <c r="M305" s="19"/>
    </row>
    <row r="306" spans="1:13" s="35" customFormat="1" ht="19.5" customHeight="1">
      <c r="A306" s="15"/>
      <c r="B306" s="94"/>
      <c r="C306" s="90"/>
      <c r="D306" s="13"/>
      <c r="E306" s="24"/>
      <c r="F306" s="24"/>
      <c r="G306" s="19"/>
      <c r="H306" s="19"/>
      <c r="I306" s="23">
        <v>38</v>
      </c>
      <c r="J306" s="24" t="s">
        <v>780</v>
      </c>
      <c r="K306" s="23" t="s">
        <v>23</v>
      </c>
      <c r="L306" s="12" t="s">
        <v>781</v>
      </c>
      <c r="M306" s="19"/>
    </row>
    <row r="307" spans="1:13" s="35" customFormat="1" ht="19.5" customHeight="1">
      <c r="A307" s="15"/>
      <c r="B307" s="94"/>
      <c r="C307" s="90"/>
      <c r="D307" s="13"/>
      <c r="E307" s="24"/>
      <c r="F307" s="24"/>
      <c r="G307" s="19"/>
      <c r="H307" s="19"/>
      <c r="I307" s="23">
        <v>39</v>
      </c>
      <c r="J307" s="24" t="s">
        <v>782</v>
      </c>
      <c r="K307" s="23" t="s">
        <v>23</v>
      </c>
      <c r="L307" s="12" t="s">
        <v>783</v>
      </c>
      <c r="M307" s="19"/>
    </row>
    <row r="308" spans="1:13" s="35" customFormat="1" ht="19.5" customHeight="1">
      <c r="A308" s="15"/>
      <c r="B308" s="94"/>
      <c r="C308" s="90"/>
      <c r="D308" s="13"/>
      <c r="E308" s="24"/>
      <c r="F308" s="24"/>
      <c r="G308" s="19"/>
      <c r="H308" s="19"/>
      <c r="I308" s="23">
        <v>40</v>
      </c>
      <c r="J308" s="24" t="s">
        <v>784</v>
      </c>
      <c r="K308" s="23" t="s">
        <v>23</v>
      </c>
      <c r="L308" s="12" t="s">
        <v>785</v>
      </c>
      <c r="M308" s="19"/>
    </row>
    <row r="309" spans="1:13" s="35" customFormat="1" ht="19.5" customHeight="1">
      <c r="A309" s="15"/>
      <c r="B309" s="94"/>
      <c r="C309" s="31" t="s">
        <v>786</v>
      </c>
      <c r="D309" s="105" t="s">
        <v>787</v>
      </c>
      <c r="E309" s="105" t="s">
        <v>788</v>
      </c>
      <c r="F309" s="30" t="s">
        <v>789</v>
      </c>
      <c r="G309" s="30">
        <v>1</v>
      </c>
      <c r="H309" s="30">
        <v>2</v>
      </c>
      <c r="I309" s="23">
        <v>41</v>
      </c>
      <c r="J309" s="24" t="s">
        <v>790</v>
      </c>
      <c r="K309" s="23" t="s">
        <v>20</v>
      </c>
      <c r="L309" s="18" t="s">
        <v>791</v>
      </c>
      <c r="M309" s="23"/>
    </row>
    <row r="310" spans="1:13" s="35" customFormat="1" ht="19.5" customHeight="1">
      <c r="A310" s="15"/>
      <c r="B310" s="94"/>
      <c r="C310" s="31"/>
      <c r="D310" s="30"/>
      <c r="E310" s="30"/>
      <c r="F310" s="30"/>
      <c r="G310" s="30"/>
      <c r="H310" s="30"/>
      <c r="I310" s="23">
        <v>42</v>
      </c>
      <c r="J310" s="24" t="s">
        <v>792</v>
      </c>
      <c r="K310" s="23" t="s">
        <v>23</v>
      </c>
      <c r="L310" s="18" t="s">
        <v>793</v>
      </c>
      <c r="M310" s="23"/>
    </row>
    <row r="311" spans="1:13" s="35" customFormat="1" ht="19.5" customHeight="1">
      <c r="A311" s="15"/>
      <c r="B311" s="94"/>
      <c r="C311" s="31"/>
      <c r="D311" s="30"/>
      <c r="E311" s="19" t="s">
        <v>540</v>
      </c>
      <c r="F311" s="19" t="s">
        <v>794</v>
      </c>
      <c r="G311" s="19">
        <v>1</v>
      </c>
      <c r="H311" s="30">
        <v>2</v>
      </c>
      <c r="I311" s="23">
        <v>43</v>
      </c>
      <c r="J311" s="24" t="s">
        <v>795</v>
      </c>
      <c r="K311" s="23" t="s">
        <v>20</v>
      </c>
      <c r="L311" s="18" t="s">
        <v>796</v>
      </c>
      <c r="M311" s="23"/>
    </row>
    <row r="312" spans="1:13" s="35" customFormat="1" ht="19.5" customHeight="1">
      <c r="A312" s="15"/>
      <c r="B312" s="94"/>
      <c r="C312" s="31"/>
      <c r="D312" s="30"/>
      <c r="E312" s="19"/>
      <c r="F312" s="19"/>
      <c r="G312" s="19"/>
      <c r="H312" s="30"/>
      <c r="I312" s="23">
        <v>44</v>
      </c>
      <c r="J312" s="24" t="s">
        <v>797</v>
      </c>
      <c r="K312" s="23" t="s">
        <v>20</v>
      </c>
      <c r="L312" s="18" t="s">
        <v>798</v>
      </c>
      <c r="M312" s="23"/>
    </row>
    <row r="313" spans="1:13" s="35" customFormat="1" ht="19.5" customHeight="1">
      <c r="A313" s="15"/>
      <c r="B313" s="94" t="s">
        <v>799</v>
      </c>
      <c r="C313" s="90" t="s">
        <v>494</v>
      </c>
      <c r="D313" s="13" t="s">
        <v>495</v>
      </c>
      <c r="E313" s="24" t="s">
        <v>800</v>
      </c>
      <c r="F313" s="24" t="s">
        <v>801</v>
      </c>
      <c r="G313" s="19">
        <v>5</v>
      </c>
      <c r="H313" s="19">
        <v>10</v>
      </c>
      <c r="I313" s="23">
        <v>1</v>
      </c>
      <c r="J313" s="24" t="s">
        <v>802</v>
      </c>
      <c r="K313" s="23" t="s">
        <v>23</v>
      </c>
      <c r="L313" s="12" t="s">
        <v>803</v>
      </c>
      <c r="M313" s="19"/>
    </row>
    <row r="314" spans="1:13" s="35" customFormat="1" ht="19.5" customHeight="1">
      <c r="A314" s="15"/>
      <c r="B314" s="94"/>
      <c r="C314" s="90"/>
      <c r="D314" s="13"/>
      <c r="E314" s="24"/>
      <c r="F314" s="24"/>
      <c r="G314" s="19"/>
      <c r="H314" s="19"/>
      <c r="I314" s="23">
        <v>2</v>
      </c>
      <c r="J314" s="24" t="s">
        <v>804</v>
      </c>
      <c r="K314" s="23" t="s">
        <v>20</v>
      </c>
      <c r="L314" s="12" t="s">
        <v>805</v>
      </c>
      <c r="M314" s="19"/>
    </row>
    <row r="315" spans="1:13" s="35" customFormat="1" ht="19.5" customHeight="1">
      <c r="A315" s="15"/>
      <c r="B315" s="94"/>
      <c r="C315" s="90"/>
      <c r="D315" s="13"/>
      <c r="E315" s="24"/>
      <c r="F315" s="24"/>
      <c r="G315" s="19"/>
      <c r="H315" s="19"/>
      <c r="I315" s="23">
        <v>3</v>
      </c>
      <c r="J315" s="24" t="s">
        <v>806</v>
      </c>
      <c r="K315" s="23" t="s">
        <v>20</v>
      </c>
      <c r="L315" s="12" t="s">
        <v>807</v>
      </c>
      <c r="M315" s="19"/>
    </row>
    <row r="316" spans="1:13" s="35" customFormat="1" ht="19.5" customHeight="1">
      <c r="A316" s="15"/>
      <c r="B316" s="94"/>
      <c r="C316" s="90"/>
      <c r="D316" s="13"/>
      <c r="E316" s="24"/>
      <c r="F316" s="24"/>
      <c r="G316" s="19"/>
      <c r="H316" s="19"/>
      <c r="I316" s="23">
        <v>4</v>
      </c>
      <c r="J316" s="24" t="s">
        <v>808</v>
      </c>
      <c r="K316" s="23" t="s">
        <v>23</v>
      </c>
      <c r="L316" s="12" t="s">
        <v>809</v>
      </c>
      <c r="M316" s="19"/>
    </row>
    <row r="317" spans="1:13" s="35" customFormat="1" ht="19.5" customHeight="1">
      <c r="A317" s="15"/>
      <c r="B317" s="94"/>
      <c r="C317" s="90"/>
      <c r="D317" s="13"/>
      <c r="E317" s="24"/>
      <c r="F317" s="24"/>
      <c r="G317" s="19"/>
      <c r="H317" s="19"/>
      <c r="I317" s="23">
        <v>5</v>
      </c>
      <c r="J317" s="24" t="s">
        <v>810</v>
      </c>
      <c r="K317" s="23" t="s">
        <v>23</v>
      </c>
      <c r="L317" s="12" t="s">
        <v>811</v>
      </c>
      <c r="M317" s="19"/>
    </row>
    <row r="318" spans="1:13" s="35" customFormat="1" ht="19.5" customHeight="1">
      <c r="A318" s="15"/>
      <c r="B318" s="94"/>
      <c r="C318" s="90"/>
      <c r="D318" s="13"/>
      <c r="E318" s="24"/>
      <c r="F318" s="24"/>
      <c r="G318" s="19"/>
      <c r="H318" s="19"/>
      <c r="I318" s="23">
        <v>6</v>
      </c>
      <c r="J318" s="24" t="s">
        <v>812</v>
      </c>
      <c r="K318" s="23" t="s">
        <v>20</v>
      </c>
      <c r="L318" s="12" t="s">
        <v>813</v>
      </c>
      <c r="M318" s="19"/>
    </row>
    <row r="319" spans="1:13" s="35" customFormat="1" ht="19.5" customHeight="1">
      <c r="A319" s="15"/>
      <c r="B319" s="94"/>
      <c r="C319" s="90"/>
      <c r="D319" s="13"/>
      <c r="E319" s="24"/>
      <c r="F319" s="24"/>
      <c r="G319" s="19"/>
      <c r="H319" s="19"/>
      <c r="I319" s="23">
        <v>7</v>
      </c>
      <c r="J319" s="24" t="s">
        <v>814</v>
      </c>
      <c r="K319" s="23" t="s">
        <v>20</v>
      </c>
      <c r="L319" s="12" t="s">
        <v>815</v>
      </c>
      <c r="M319" s="19"/>
    </row>
    <row r="320" spans="1:13" s="35" customFormat="1" ht="19.5" customHeight="1">
      <c r="A320" s="15"/>
      <c r="B320" s="94"/>
      <c r="C320" s="90"/>
      <c r="D320" s="13"/>
      <c r="E320" s="24"/>
      <c r="F320" s="24"/>
      <c r="G320" s="19"/>
      <c r="H320" s="19"/>
      <c r="I320" s="23">
        <v>8</v>
      </c>
      <c r="J320" s="24" t="s">
        <v>816</v>
      </c>
      <c r="K320" s="23" t="s">
        <v>20</v>
      </c>
      <c r="L320" s="12" t="s">
        <v>817</v>
      </c>
      <c r="M320" s="19"/>
    </row>
    <row r="321" spans="1:13" s="35" customFormat="1" ht="19.5" customHeight="1">
      <c r="A321" s="15"/>
      <c r="B321" s="94"/>
      <c r="C321" s="90"/>
      <c r="D321" s="13"/>
      <c r="E321" s="24"/>
      <c r="F321" s="24"/>
      <c r="G321" s="19"/>
      <c r="H321" s="19"/>
      <c r="I321" s="23">
        <v>9</v>
      </c>
      <c r="J321" s="24" t="s">
        <v>818</v>
      </c>
      <c r="K321" s="23" t="s">
        <v>20</v>
      </c>
      <c r="L321" s="12" t="s">
        <v>819</v>
      </c>
      <c r="M321" s="19"/>
    </row>
    <row r="322" spans="1:13" s="35" customFormat="1" ht="19.5" customHeight="1">
      <c r="A322" s="15"/>
      <c r="B322" s="94"/>
      <c r="C322" s="90"/>
      <c r="D322" s="13"/>
      <c r="E322" s="24"/>
      <c r="F322" s="24"/>
      <c r="G322" s="19"/>
      <c r="H322" s="19"/>
      <c r="I322" s="23">
        <v>10</v>
      </c>
      <c r="J322" s="24" t="s">
        <v>820</v>
      </c>
      <c r="K322" s="23" t="s">
        <v>20</v>
      </c>
      <c r="L322" s="12" t="s">
        <v>821</v>
      </c>
      <c r="M322" s="19"/>
    </row>
    <row r="323" spans="1:13" s="35" customFormat="1" ht="19.5" customHeight="1">
      <c r="A323" s="15"/>
      <c r="B323" s="94"/>
      <c r="C323" s="90"/>
      <c r="D323" s="13"/>
      <c r="E323" s="24" t="s">
        <v>822</v>
      </c>
      <c r="F323" s="24" t="s">
        <v>823</v>
      </c>
      <c r="G323" s="19">
        <v>1</v>
      </c>
      <c r="H323" s="19">
        <v>2</v>
      </c>
      <c r="I323" s="23">
        <v>11</v>
      </c>
      <c r="J323" s="24" t="s">
        <v>824</v>
      </c>
      <c r="K323" s="23" t="s">
        <v>23</v>
      </c>
      <c r="L323" s="12" t="s">
        <v>825</v>
      </c>
      <c r="M323" s="19"/>
    </row>
    <row r="324" spans="1:13" s="35" customFormat="1" ht="19.5" customHeight="1">
      <c r="A324" s="15"/>
      <c r="B324" s="94"/>
      <c r="C324" s="90"/>
      <c r="D324" s="13"/>
      <c r="E324" s="24"/>
      <c r="F324" s="24"/>
      <c r="G324" s="19"/>
      <c r="H324" s="19"/>
      <c r="I324" s="23">
        <v>12</v>
      </c>
      <c r="J324" s="24" t="s">
        <v>826</v>
      </c>
      <c r="K324" s="23" t="s">
        <v>23</v>
      </c>
      <c r="L324" s="12" t="s">
        <v>827</v>
      </c>
      <c r="M324" s="19"/>
    </row>
    <row r="325" spans="1:13" s="35" customFormat="1" ht="19.5" customHeight="1">
      <c r="A325" s="15"/>
      <c r="B325" s="94"/>
      <c r="C325" s="114" t="s">
        <v>828</v>
      </c>
      <c r="D325" s="115" t="s">
        <v>829</v>
      </c>
      <c r="E325" s="115" t="s">
        <v>522</v>
      </c>
      <c r="F325" s="115" t="s">
        <v>830</v>
      </c>
      <c r="G325" s="115">
        <v>2</v>
      </c>
      <c r="H325" s="115">
        <v>4</v>
      </c>
      <c r="I325" s="23">
        <v>13</v>
      </c>
      <c r="J325" s="115" t="s">
        <v>831</v>
      </c>
      <c r="K325" s="116" t="s">
        <v>23</v>
      </c>
      <c r="L325" s="115" t="s">
        <v>832</v>
      </c>
      <c r="M325" s="116"/>
    </row>
    <row r="326" spans="1:13" s="35" customFormat="1" ht="19.5" customHeight="1">
      <c r="A326" s="15"/>
      <c r="B326" s="94"/>
      <c r="C326" s="114"/>
      <c r="D326" s="115"/>
      <c r="E326" s="115"/>
      <c r="F326" s="115"/>
      <c r="G326" s="115"/>
      <c r="H326" s="115"/>
      <c r="I326" s="23">
        <v>14</v>
      </c>
      <c r="J326" s="115" t="s">
        <v>833</v>
      </c>
      <c r="K326" s="116" t="s">
        <v>20</v>
      </c>
      <c r="L326" s="115" t="s">
        <v>834</v>
      </c>
      <c r="M326" s="116"/>
    </row>
    <row r="327" spans="1:13" s="35" customFormat="1" ht="19.5" customHeight="1">
      <c r="A327" s="15"/>
      <c r="B327" s="94"/>
      <c r="C327" s="114"/>
      <c r="D327" s="115"/>
      <c r="E327" s="115"/>
      <c r="F327" s="115"/>
      <c r="G327" s="115"/>
      <c r="H327" s="115"/>
      <c r="I327" s="23">
        <v>15</v>
      </c>
      <c r="J327" s="115" t="s">
        <v>835</v>
      </c>
      <c r="K327" s="116" t="s">
        <v>23</v>
      </c>
      <c r="L327" s="115" t="s">
        <v>836</v>
      </c>
      <c r="M327" s="116"/>
    </row>
    <row r="328" spans="1:13" s="35" customFormat="1" ht="19.5" customHeight="1">
      <c r="A328" s="15"/>
      <c r="B328" s="94"/>
      <c r="C328" s="114"/>
      <c r="D328" s="115"/>
      <c r="E328" s="115"/>
      <c r="F328" s="115"/>
      <c r="G328" s="115"/>
      <c r="H328" s="115"/>
      <c r="I328" s="23">
        <v>16</v>
      </c>
      <c r="J328" s="115" t="s">
        <v>837</v>
      </c>
      <c r="K328" s="116" t="s">
        <v>20</v>
      </c>
      <c r="L328" s="115" t="s">
        <v>838</v>
      </c>
      <c r="M328" s="116"/>
    </row>
    <row r="329" spans="1:13" s="35" customFormat="1" ht="19.5" customHeight="1">
      <c r="A329" s="15"/>
      <c r="B329" s="94"/>
      <c r="C329" s="114"/>
      <c r="D329" s="115"/>
      <c r="E329" s="115" t="s">
        <v>800</v>
      </c>
      <c r="F329" s="115" t="s">
        <v>839</v>
      </c>
      <c r="G329" s="116">
        <v>1</v>
      </c>
      <c r="H329" s="19">
        <v>2</v>
      </c>
      <c r="I329" s="23">
        <v>17</v>
      </c>
      <c r="J329" s="115" t="s">
        <v>840</v>
      </c>
      <c r="K329" s="116" t="s">
        <v>23</v>
      </c>
      <c r="L329" s="115" t="s">
        <v>841</v>
      </c>
      <c r="M329" s="116"/>
    </row>
    <row r="330" spans="1:13" s="35" customFormat="1" ht="19.5" customHeight="1">
      <c r="A330" s="15"/>
      <c r="B330" s="94"/>
      <c r="C330" s="114"/>
      <c r="D330" s="115"/>
      <c r="E330" s="115"/>
      <c r="F330" s="115"/>
      <c r="G330" s="116"/>
      <c r="H330" s="19"/>
      <c r="I330" s="23">
        <v>18</v>
      </c>
      <c r="J330" s="115" t="s">
        <v>842</v>
      </c>
      <c r="K330" s="116" t="s">
        <v>23</v>
      </c>
      <c r="L330" s="115" t="s">
        <v>843</v>
      </c>
      <c r="M330" s="116"/>
    </row>
    <row r="331" spans="1:13" s="35" customFormat="1" ht="19.5" customHeight="1">
      <c r="A331" s="15"/>
      <c r="B331" s="94"/>
      <c r="C331" s="114"/>
      <c r="D331" s="115"/>
      <c r="E331" s="115" t="s">
        <v>822</v>
      </c>
      <c r="F331" s="115" t="s">
        <v>844</v>
      </c>
      <c r="G331" s="116">
        <v>1</v>
      </c>
      <c r="H331" s="19">
        <v>2</v>
      </c>
      <c r="I331" s="23">
        <v>19</v>
      </c>
      <c r="J331" s="115" t="s">
        <v>845</v>
      </c>
      <c r="K331" s="116" t="s">
        <v>23</v>
      </c>
      <c r="L331" s="115" t="s">
        <v>846</v>
      </c>
      <c r="M331" s="116"/>
    </row>
    <row r="332" spans="1:13" s="35" customFormat="1" ht="19.5" customHeight="1">
      <c r="A332" s="15"/>
      <c r="B332" s="94"/>
      <c r="C332" s="114"/>
      <c r="D332" s="115"/>
      <c r="E332" s="115"/>
      <c r="F332" s="115"/>
      <c r="G332" s="116"/>
      <c r="H332" s="19"/>
      <c r="I332" s="23">
        <v>20</v>
      </c>
      <c r="J332" s="115" t="s">
        <v>847</v>
      </c>
      <c r="K332" s="116" t="s">
        <v>23</v>
      </c>
      <c r="L332" s="115" t="s">
        <v>848</v>
      </c>
      <c r="M332" s="116"/>
    </row>
    <row r="333" spans="1:13" s="35" customFormat="1" ht="19.5" customHeight="1">
      <c r="A333" s="15"/>
      <c r="B333" s="94"/>
      <c r="C333" s="21" t="s">
        <v>849</v>
      </c>
      <c r="D333" s="19" t="s">
        <v>850</v>
      </c>
      <c r="E333" s="20" t="s">
        <v>851</v>
      </c>
      <c r="F333" s="20" t="s">
        <v>852</v>
      </c>
      <c r="G333" s="117">
        <v>5</v>
      </c>
      <c r="H333" s="117">
        <v>10</v>
      </c>
      <c r="I333" s="23">
        <v>21</v>
      </c>
      <c r="J333" s="20" t="s">
        <v>853</v>
      </c>
      <c r="K333" s="20" t="s">
        <v>23</v>
      </c>
      <c r="L333" s="16" t="s">
        <v>854</v>
      </c>
      <c r="M333" s="19"/>
    </row>
    <row r="334" spans="1:13" s="35" customFormat="1" ht="19.5" customHeight="1">
      <c r="A334" s="15"/>
      <c r="B334" s="94"/>
      <c r="C334" s="21"/>
      <c r="D334" s="19"/>
      <c r="E334" s="20"/>
      <c r="F334" s="20"/>
      <c r="G334" s="117"/>
      <c r="H334" s="117"/>
      <c r="I334" s="23">
        <v>22</v>
      </c>
      <c r="J334" s="20" t="s">
        <v>855</v>
      </c>
      <c r="K334" s="20" t="s">
        <v>23</v>
      </c>
      <c r="L334" s="16" t="s">
        <v>856</v>
      </c>
      <c r="M334" s="19"/>
    </row>
    <row r="335" spans="1:13" s="35" customFormat="1" ht="19.5" customHeight="1">
      <c r="A335" s="15"/>
      <c r="B335" s="94"/>
      <c r="C335" s="21"/>
      <c r="D335" s="19"/>
      <c r="E335" s="20"/>
      <c r="F335" s="20"/>
      <c r="G335" s="117"/>
      <c r="H335" s="117"/>
      <c r="I335" s="23">
        <v>23</v>
      </c>
      <c r="J335" s="20" t="s">
        <v>857</v>
      </c>
      <c r="K335" s="20" t="s">
        <v>23</v>
      </c>
      <c r="L335" s="16" t="s">
        <v>858</v>
      </c>
      <c r="M335" s="19"/>
    </row>
    <row r="336" spans="1:13" s="35" customFormat="1" ht="19.5" customHeight="1">
      <c r="A336" s="15"/>
      <c r="B336" s="94"/>
      <c r="C336" s="21"/>
      <c r="D336" s="19"/>
      <c r="E336" s="20"/>
      <c r="F336" s="20"/>
      <c r="G336" s="117"/>
      <c r="H336" s="117"/>
      <c r="I336" s="23">
        <v>24</v>
      </c>
      <c r="J336" s="20" t="s">
        <v>859</v>
      </c>
      <c r="K336" s="20" t="s">
        <v>23</v>
      </c>
      <c r="L336" s="16" t="s">
        <v>860</v>
      </c>
      <c r="M336" s="19"/>
    </row>
    <row r="337" spans="1:13" s="35" customFormat="1" ht="19.5" customHeight="1">
      <c r="A337" s="15"/>
      <c r="B337" s="94"/>
      <c r="C337" s="21"/>
      <c r="D337" s="19"/>
      <c r="E337" s="20"/>
      <c r="F337" s="20"/>
      <c r="G337" s="117"/>
      <c r="H337" s="117"/>
      <c r="I337" s="23">
        <v>25</v>
      </c>
      <c r="J337" s="20" t="s">
        <v>861</v>
      </c>
      <c r="K337" s="20" t="s">
        <v>23</v>
      </c>
      <c r="L337" s="16" t="s">
        <v>862</v>
      </c>
      <c r="M337" s="19"/>
    </row>
    <row r="338" spans="1:13" s="35" customFormat="1" ht="19.5" customHeight="1">
      <c r="A338" s="15"/>
      <c r="B338" s="94"/>
      <c r="C338" s="21"/>
      <c r="D338" s="19"/>
      <c r="E338" s="20"/>
      <c r="F338" s="20"/>
      <c r="G338" s="117"/>
      <c r="H338" s="117"/>
      <c r="I338" s="23">
        <v>26</v>
      </c>
      <c r="J338" s="20" t="s">
        <v>863</v>
      </c>
      <c r="K338" s="20" t="s">
        <v>23</v>
      </c>
      <c r="L338" s="16" t="s">
        <v>864</v>
      </c>
      <c r="M338" s="19"/>
    </row>
    <row r="339" spans="1:13" s="35" customFormat="1" ht="19.5" customHeight="1">
      <c r="A339" s="15"/>
      <c r="B339" s="94"/>
      <c r="C339" s="21"/>
      <c r="D339" s="19"/>
      <c r="E339" s="20"/>
      <c r="F339" s="20"/>
      <c r="G339" s="117"/>
      <c r="H339" s="117"/>
      <c r="I339" s="23">
        <v>27</v>
      </c>
      <c r="J339" s="20" t="s">
        <v>865</v>
      </c>
      <c r="K339" s="20" t="s">
        <v>23</v>
      </c>
      <c r="L339" s="16" t="s">
        <v>866</v>
      </c>
      <c r="M339" s="19"/>
    </row>
    <row r="340" spans="1:13" s="35" customFormat="1" ht="19.5" customHeight="1">
      <c r="A340" s="15"/>
      <c r="B340" s="94"/>
      <c r="C340" s="21"/>
      <c r="D340" s="19"/>
      <c r="E340" s="20"/>
      <c r="F340" s="20"/>
      <c r="G340" s="117"/>
      <c r="H340" s="117"/>
      <c r="I340" s="23">
        <v>28</v>
      </c>
      <c r="J340" s="20" t="s">
        <v>867</v>
      </c>
      <c r="K340" s="20" t="s">
        <v>23</v>
      </c>
      <c r="L340" s="16" t="s">
        <v>868</v>
      </c>
      <c r="M340" s="19"/>
    </row>
    <row r="341" spans="1:13" s="35" customFormat="1" ht="19.5" customHeight="1">
      <c r="A341" s="15"/>
      <c r="B341" s="94"/>
      <c r="C341" s="21"/>
      <c r="D341" s="19"/>
      <c r="E341" s="20"/>
      <c r="F341" s="20"/>
      <c r="G341" s="117"/>
      <c r="H341" s="117"/>
      <c r="I341" s="23">
        <v>29</v>
      </c>
      <c r="J341" s="20" t="s">
        <v>869</v>
      </c>
      <c r="K341" s="20" t="s">
        <v>23</v>
      </c>
      <c r="L341" s="16" t="s">
        <v>870</v>
      </c>
      <c r="M341" s="19"/>
    </row>
    <row r="342" spans="1:13" s="35" customFormat="1" ht="19.5" customHeight="1">
      <c r="A342" s="15"/>
      <c r="B342" s="94"/>
      <c r="C342" s="21"/>
      <c r="D342" s="19"/>
      <c r="E342" s="20"/>
      <c r="F342" s="20"/>
      <c r="G342" s="117"/>
      <c r="H342" s="117"/>
      <c r="I342" s="23">
        <v>30</v>
      </c>
      <c r="J342" s="20" t="s">
        <v>871</v>
      </c>
      <c r="K342" s="20" t="s">
        <v>23</v>
      </c>
      <c r="L342" s="16" t="s">
        <v>872</v>
      </c>
      <c r="M342" s="19"/>
    </row>
    <row r="343" spans="1:13" s="35" customFormat="1" ht="19.5" customHeight="1">
      <c r="A343" s="15"/>
      <c r="B343" s="94"/>
      <c r="C343" s="21"/>
      <c r="D343" s="19"/>
      <c r="E343" s="118" t="s">
        <v>873</v>
      </c>
      <c r="F343" s="117" t="s">
        <v>874</v>
      </c>
      <c r="G343" s="117">
        <v>3</v>
      </c>
      <c r="H343" s="117">
        <v>6</v>
      </c>
      <c r="I343" s="23">
        <v>31</v>
      </c>
      <c r="J343" s="20" t="s">
        <v>875</v>
      </c>
      <c r="K343" s="20" t="s">
        <v>20</v>
      </c>
      <c r="L343" s="16" t="s">
        <v>876</v>
      </c>
      <c r="M343" s="19"/>
    </row>
    <row r="344" spans="1:13" s="35" customFormat="1" ht="19.5" customHeight="1">
      <c r="A344" s="15"/>
      <c r="B344" s="94"/>
      <c r="C344" s="21"/>
      <c r="D344" s="19"/>
      <c r="E344" s="117"/>
      <c r="F344" s="117"/>
      <c r="G344" s="117"/>
      <c r="H344" s="117"/>
      <c r="I344" s="23">
        <v>32</v>
      </c>
      <c r="J344" s="20" t="s">
        <v>877</v>
      </c>
      <c r="K344" s="20" t="s">
        <v>20</v>
      </c>
      <c r="L344" s="16" t="s">
        <v>878</v>
      </c>
      <c r="M344" s="19"/>
    </row>
    <row r="345" spans="1:13" s="35" customFormat="1" ht="19.5" customHeight="1">
      <c r="A345" s="15"/>
      <c r="B345" s="94"/>
      <c r="C345" s="21"/>
      <c r="D345" s="19"/>
      <c r="E345" s="117"/>
      <c r="F345" s="117"/>
      <c r="G345" s="117"/>
      <c r="H345" s="117"/>
      <c r="I345" s="23">
        <v>33</v>
      </c>
      <c r="J345" s="20" t="s">
        <v>879</v>
      </c>
      <c r="K345" s="20" t="s">
        <v>20</v>
      </c>
      <c r="L345" s="16" t="s">
        <v>880</v>
      </c>
      <c r="M345" s="19"/>
    </row>
    <row r="346" spans="1:13" s="35" customFormat="1" ht="19.5" customHeight="1">
      <c r="A346" s="15"/>
      <c r="B346" s="94"/>
      <c r="C346" s="21"/>
      <c r="D346" s="19"/>
      <c r="E346" s="117"/>
      <c r="F346" s="117"/>
      <c r="G346" s="117"/>
      <c r="H346" s="117"/>
      <c r="I346" s="23">
        <v>34</v>
      </c>
      <c r="J346" s="20" t="s">
        <v>881</v>
      </c>
      <c r="K346" s="20" t="s">
        <v>20</v>
      </c>
      <c r="L346" s="16" t="s">
        <v>882</v>
      </c>
      <c r="M346" s="19"/>
    </row>
    <row r="347" spans="1:13" s="35" customFormat="1" ht="19.5" customHeight="1">
      <c r="A347" s="15"/>
      <c r="B347" s="94"/>
      <c r="C347" s="21"/>
      <c r="D347" s="19"/>
      <c r="E347" s="117"/>
      <c r="F347" s="117"/>
      <c r="G347" s="117"/>
      <c r="H347" s="117"/>
      <c r="I347" s="23">
        <v>35</v>
      </c>
      <c r="J347" s="20" t="s">
        <v>883</v>
      </c>
      <c r="K347" s="20" t="s">
        <v>20</v>
      </c>
      <c r="L347" s="16" t="s">
        <v>884</v>
      </c>
      <c r="M347" s="19"/>
    </row>
    <row r="348" spans="1:13" s="35" customFormat="1" ht="19.5" customHeight="1">
      <c r="A348" s="15"/>
      <c r="B348" s="94"/>
      <c r="C348" s="21"/>
      <c r="D348" s="19"/>
      <c r="E348" s="117"/>
      <c r="F348" s="117"/>
      <c r="G348" s="117"/>
      <c r="H348" s="117"/>
      <c r="I348" s="23">
        <v>36</v>
      </c>
      <c r="J348" s="20" t="s">
        <v>885</v>
      </c>
      <c r="K348" s="20" t="s">
        <v>20</v>
      </c>
      <c r="L348" s="16" t="s">
        <v>886</v>
      </c>
      <c r="M348" s="19"/>
    </row>
    <row r="349" spans="1:13" s="35" customFormat="1" ht="19.5" customHeight="1">
      <c r="A349" s="15"/>
      <c r="B349" s="94"/>
      <c r="C349" s="21" t="s">
        <v>887</v>
      </c>
      <c r="D349" s="19" t="s">
        <v>888</v>
      </c>
      <c r="E349" s="118" t="s">
        <v>889</v>
      </c>
      <c r="F349" s="117" t="s">
        <v>890</v>
      </c>
      <c r="G349" s="117">
        <v>2</v>
      </c>
      <c r="H349" s="117">
        <v>3</v>
      </c>
      <c r="I349" s="23">
        <v>37</v>
      </c>
      <c r="J349" s="20" t="s">
        <v>891</v>
      </c>
      <c r="K349" s="20" t="s">
        <v>23</v>
      </c>
      <c r="L349" s="16" t="s">
        <v>892</v>
      </c>
      <c r="M349" s="19"/>
    </row>
    <row r="350" spans="1:13" s="35" customFormat="1" ht="19.5" customHeight="1">
      <c r="A350" s="15"/>
      <c r="B350" s="94"/>
      <c r="C350" s="21"/>
      <c r="D350" s="19"/>
      <c r="E350" s="117"/>
      <c r="F350" s="117"/>
      <c r="G350" s="117"/>
      <c r="H350" s="117"/>
      <c r="I350" s="23">
        <v>38</v>
      </c>
      <c r="J350" s="20" t="s">
        <v>893</v>
      </c>
      <c r="K350" s="20" t="s">
        <v>23</v>
      </c>
      <c r="L350" s="16" t="s">
        <v>894</v>
      </c>
      <c r="M350" s="19"/>
    </row>
    <row r="351" spans="1:13" s="35" customFormat="1" ht="19.5" customHeight="1">
      <c r="A351" s="15"/>
      <c r="B351" s="94"/>
      <c r="C351" s="21"/>
      <c r="D351" s="19"/>
      <c r="E351" s="117"/>
      <c r="F351" s="117"/>
      <c r="G351" s="117"/>
      <c r="H351" s="117"/>
      <c r="I351" s="23">
        <v>39</v>
      </c>
      <c r="J351" s="20" t="s">
        <v>895</v>
      </c>
      <c r="K351" s="20" t="s">
        <v>23</v>
      </c>
      <c r="L351" s="16" t="s">
        <v>896</v>
      </c>
      <c r="M351" s="19"/>
    </row>
    <row r="352" spans="1:13" s="35" customFormat="1" ht="19.5" customHeight="1">
      <c r="A352" s="15"/>
      <c r="B352" s="94"/>
      <c r="C352" s="119" t="s">
        <v>897</v>
      </c>
      <c r="D352" s="120" t="s">
        <v>898</v>
      </c>
      <c r="E352" s="118" t="s">
        <v>899</v>
      </c>
      <c r="F352" s="118" t="s">
        <v>900</v>
      </c>
      <c r="G352" s="118">
        <v>1</v>
      </c>
      <c r="H352" s="118">
        <v>2</v>
      </c>
      <c r="I352" s="23">
        <v>40</v>
      </c>
      <c r="J352" s="20" t="s">
        <v>901</v>
      </c>
      <c r="K352" s="20" t="s">
        <v>23</v>
      </c>
      <c r="L352" s="20" t="s">
        <v>902</v>
      </c>
      <c r="M352" s="19"/>
    </row>
    <row r="353" spans="1:13" s="35" customFormat="1" ht="19.5" customHeight="1">
      <c r="A353" s="15"/>
      <c r="B353" s="94"/>
      <c r="C353" s="119"/>
      <c r="D353" s="121"/>
      <c r="E353" s="118"/>
      <c r="F353" s="118"/>
      <c r="G353" s="118"/>
      <c r="H353" s="118"/>
      <c r="I353" s="23">
        <v>41</v>
      </c>
      <c r="J353" s="20" t="s">
        <v>903</v>
      </c>
      <c r="K353" s="20" t="s">
        <v>23</v>
      </c>
      <c r="L353" s="16" t="s">
        <v>904</v>
      </c>
      <c r="M353" s="19" t="s">
        <v>29</v>
      </c>
    </row>
    <row r="354" spans="1:13" s="35" customFormat="1" ht="19.5" customHeight="1">
      <c r="A354" s="15"/>
      <c r="B354" s="94"/>
      <c r="C354" s="119"/>
      <c r="D354" s="121"/>
      <c r="E354" s="118" t="s">
        <v>905</v>
      </c>
      <c r="F354" s="118" t="s">
        <v>906</v>
      </c>
      <c r="G354" s="118">
        <v>1</v>
      </c>
      <c r="H354" s="118">
        <v>2</v>
      </c>
      <c r="I354" s="23">
        <v>42</v>
      </c>
      <c r="J354" s="20" t="s">
        <v>907</v>
      </c>
      <c r="K354" s="20" t="s">
        <v>23</v>
      </c>
      <c r="L354" s="20" t="s">
        <v>908</v>
      </c>
      <c r="M354" s="19"/>
    </row>
    <row r="355" spans="1:13" s="35" customFormat="1" ht="19.5" customHeight="1">
      <c r="A355" s="15"/>
      <c r="B355" s="94"/>
      <c r="C355" s="119"/>
      <c r="D355" s="121"/>
      <c r="E355" s="118"/>
      <c r="F355" s="118"/>
      <c r="G355" s="118"/>
      <c r="H355" s="118"/>
      <c r="I355" s="23">
        <v>43</v>
      </c>
      <c r="J355" s="20" t="s">
        <v>909</v>
      </c>
      <c r="K355" s="20" t="s">
        <v>23</v>
      </c>
      <c r="L355" s="16" t="s">
        <v>910</v>
      </c>
      <c r="M355" s="19" t="s">
        <v>29</v>
      </c>
    </row>
    <row r="356" spans="1:13" s="35" customFormat="1" ht="19.5" customHeight="1">
      <c r="A356" s="15"/>
      <c r="B356" s="94"/>
      <c r="C356" s="119"/>
      <c r="D356" s="121"/>
      <c r="E356" s="118" t="s">
        <v>911</v>
      </c>
      <c r="F356" s="118" t="s">
        <v>912</v>
      </c>
      <c r="G356" s="118">
        <v>1</v>
      </c>
      <c r="H356" s="118">
        <v>1</v>
      </c>
      <c r="I356" s="23">
        <v>44</v>
      </c>
      <c r="J356" s="20" t="s">
        <v>913</v>
      </c>
      <c r="K356" s="20" t="s">
        <v>20</v>
      </c>
      <c r="L356" s="20" t="s">
        <v>914</v>
      </c>
      <c r="M356" s="19"/>
    </row>
    <row r="357" spans="1:13" s="35" customFormat="1" ht="19.5" customHeight="1">
      <c r="A357" s="15"/>
      <c r="B357" s="94" t="s">
        <v>915</v>
      </c>
      <c r="C357" s="122" t="s">
        <v>887</v>
      </c>
      <c r="D357" s="123" t="s">
        <v>888</v>
      </c>
      <c r="E357" s="118" t="s">
        <v>916</v>
      </c>
      <c r="F357" s="117" t="s">
        <v>917</v>
      </c>
      <c r="G357" s="117">
        <v>15</v>
      </c>
      <c r="H357" s="117">
        <v>30</v>
      </c>
      <c r="I357" s="117">
        <v>1</v>
      </c>
      <c r="J357" s="20" t="s">
        <v>918</v>
      </c>
      <c r="K357" s="20" t="s">
        <v>23</v>
      </c>
      <c r="L357" s="16" t="s">
        <v>919</v>
      </c>
      <c r="M357" s="19"/>
    </row>
    <row r="358" spans="1:13" s="35" customFormat="1" ht="19.5" customHeight="1">
      <c r="A358" s="15"/>
      <c r="B358" s="94"/>
      <c r="C358" s="124"/>
      <c r="D358" s="121" t="s">
        <v>888</v>
      </c>
      <c r="E358" s="117"/>
      <c r="F358" s="117"/>
      <c r="G358" s="117"/>
      <c r="H358" s="117"/>
      <c r="I358" s="117">
        <v>2</v>
      </c>
      <c r="J358" s="20" t="s">
        <v>920</v>
      </c>
      <c r="K358" s="20" t="s">
        <v>23</v>
      </c>
      <c r="L358" s="16" t="s">
        <v>921</v>
      </c>
      <c r="M358" s="19"/>
    </row>
    <row r="359" spans="1:13" s="35" customFormat="1" ht="19.5" customHeight="1">
      <c r="A359" s="15"/>
      <c r="B359" s="94"/>
      <c r="C359" s="124"/>
      <c r="D359" s="121" t="s">
        <v>888</v>
      </c>
      <c r="E359" s="117"/>
      <c r="F359" s="117"/>
      <c r="G359" s="117"/>
      <c r="H359" s="117"/>
      <c r="I359" s="117">
        <v>3</v>
      </c>
      <c r="J359" s="20" t="s">
        <v>922</v>
      </c>
      <c r="K359" s="20" t="s">
        <v>23</v>
      </c>
      <c r="L359" s="16" t="s">
        <v>923</v>
      </c>
      <c r="M359" s="19"/>
    </row>
    <row r="360" spans="1:13" s="35" customFormat="1" ht="19.5" customHeight="1">
      <c r="A360" s="15"/>
      <c r="B360" s="94"/>
      <c r="C360" s="124"/>
      <c r="D360" s="121" t="s">
        <v>888</v>
      </c>
      <c r="E360" s="117"/>
      <c r="F360" s="117"/>
      <c r="G360" s="117"/>
      <c r="H360" s="117"/>
      <c r="I360" s="117">
        <v>4</v>
      </c>
      <c r="J360" s="20" t="s">
        <v>924</v>
      </c>
      <c r="K360" s="20" t="s">
        <v>23</v>
      </c>
      <c r="L360" s="16" t="s">
        <v>925</v>
      </c>
      <c r="M360" s="19"/>
    </row>
    <row r="361" spans="1:13" s="35" customFormat="1" ht="19.5" customHeight="1">
      <c r="A361" s="15"/>
      <c r="B361" s="94"/>
      <c r="C361" s="124"/>
      <c r="D361" s="121" t="s">
        <v>888</v>
      </c>
      <c r="E361" s="117"/>
      <c r="F361" s="117"/>
      <c r="G361" s="117"/>
      <c r="H361" s="117"/>
      <c r="I361" s="117">
        <v>5</v>
      </c>
      <c r="J361" s="20" t="s">
        <v>926</v>
      </c>
      <c r="K361" s="20" t="s">
        <v>23</v>
      </c>
      <c r="L361" s="16" t="s">
        <v>927</v>
      </c>
      <c r="M361" s="19"/>
    </row>
    <row r="362" spans="1:13" s="35" customFormat="1" ht="19.5" customHeight="1">
      <c r="A362" s="15"/>
      <c r="B362" s="94"/>
      <c r="C362" s="124"/>
      <c r="D362" s="121" t="s">
        <v>888</v>
      </c>
      <c r="E362" s="117"/>
      <c r="F362" s="117"/>
      <c r="G362" s="117"/>
      <c r="H362" s="117"/>
      <c r="I362" s="117">
        <v>6</v>
      </c>
      <c r="J362" s="20" t="s">
        <v>928</v>
      </c>
      <c r="K362" s="20" t="s">
        <v>23</v>
      </c>
      <c r="L362" s="16" t="s">
        <v>929</v>
      </c>
      <c r="M362" s="19"/>
    </row>
    <row r="363" spans="1:13" s="35" customFormat="1" ht="19.5" customHeight="1">
      <c r="A363" s="15"/>
      <c r="B363" s="94"/>
      <c r="C363" s="124"/>
      <c r="D363" s="121" t="s">
        <v>888</v>
      </c>
      <c r="E363" s="117"/>
      <c r="F363" s="117"/>
      <c r="G363" s="117"/>
      <c r="H363" s="117"/>
      <c r="I363" s="117">
        <v>7</v>
      </c>
      <c r="J363" s="20" t="s">
        <v>930</v>
      </c>
      <c r="K363" s="20" t="s">
        <v>23</v>
      </c>
      <c r="L363" s="16" t="s">
        <v>931</v>
      </c>
      <c r="M363" s="19"/>
    </row>
    <row r="364" spans="1:13" s="35" customFormat="1" ht="19.5" customHeight="1">
      <c r="A364" s="15"/>
      <c r="B364" s="94"/>
      <c r="C364" s="124"/>
      <c r="D364" s="121" t="s">
        <v>888</v>
      </c>
      <c r="E364" s="117"/>
      <c r="F364" s="117"/>
      <c r="G364" s="117"/>
      <c r="H364" s="117"/>
      <c r="I364" s="117">
        <v>8</v>
      </c>
      <c r="J364" s="20" t="s">
        <v>932</v>
      </c>
      <c r="K364" s="20" t="s">
        <v>23</v>
      </c>
      <c r="L364" s="16" t="s">
        <v>933</v>
      </c>
      <c r="M364" s="19"/>
    </row>
    <row r="365" spans="1:13" s="35" customFormat="1" ht="19.5" customHeight="1">
      <c r="A365" s="15"/>
      <c r="B365" s="94"/>
      <c r="C365" s="124"/>
      <c r="D365" s="121" t="s">
        <v>888</v>
      </c>
      <c r="E365" s="117"/>
      <c r="F365" s="117"/>
      <c r="G365" s="117"/>
      <c r="H365" s="117"/>
      <c r="I365" s="117">
        <v>9</v>
      </c>
      <c r="J365" s="20" t="s">
        <v>934</v>
      </c>
      <c r="K365" s="20" t="s">
        <v>23</v>
      </c>
      <c r="L365" s="16" t="s">
        <v>935</v>
      </c>
      <c r="M365" s="19"/>
    </row>
    <row r="366" spans="1:13" s="35" customFormat="1" ht="19.5" customHeight="1">
      <c r="A366" s="15"/>
      <c r="B366" s="94"/>
      <c r="C366" s="124"/>
      <c r="D366" s="121" t="s">
        <v>888</v>
      </c>
      <c r="E366" s="117"/>
      <c r="F366" s="117"/>
      <c r="G366" s="117"/>
      <c r="H366" s="117"/>
      <c r="I366" s="117">
        <v>10</v>
      </c>
      <c r="J366" s="20" t="s">
        <v>936</v>
      </c>
      <c r="K366" s="20" t="s">
        <v>23</v>
      </c>
      <c r="L366" s="16" t="s">
        <v>937</v>
      </c>
      <c r="M366" s="19"/>
    </row>
    <row r="367" spans="1:13" s="35" customFormat="1" ht="19.5" customHeight="1">
      <c r="A367" s="15"/>
      <c r="B367" s="94"/>
      <c r="C367" s="124"/>
      <c r="D367" s="121" t="s">
        <v>888</v>
      </c>
      <c r="E367" s="117"/>
      <c r="F367" s="117"/>
      <c r="G367" s="117"/>
      <c r="H367" s="117"/>
      <c r="I367" s="117">
        <v>11</v>
      </c>
      <c r="J367" s="20" t="s">
        <v>356</v>
      </c>
      <c r="K367" s="20" t="s">
        <v>23</v>
      </c>
      <c r="L367" s="16" t="s">
        <v>938</v>
      </c>
      <c r="M367" s="19"/>
    </row>
    <row r="368" spans="1:13" s="35" customFormat="1" ht="19.5" customHeight="1">
      <c r="A368" s="15"/>
      <c r="B368" s="94"/>
      <c r="C368" s="124"/>
      <c r="D368" s="121" t="s">
        <v>888</v>
      </c>
      <c r="E368" s="117"/>
      <c r="F368" s="117"/>
      <c r="G368" s="117"/>
      <c r="H368" s="117"/>
      <c r="I368" s="117">
        <v>12</v>
      </c>
      <c r="J368" s="20" t="s">
        <v>939</v>
      </c>
      <c r="K368" s="20" t="s">
        <v>23</v>
      </c>
      <c r="L368" s="16" t="s">
        <v>940</v>
      </c>
      <c r="M368" s="19"/>
    </row>
    <row r="369" spans="1:13" s="35" customFormat="1" ht="19.5" customHeight="1">
      <c r="A369" s="15"/>
      <c r="B369" s="94"/>
      <c r="C369" s="124"/>
      <c r="D369" s="121" t="s">
        <v>888</v>
      </c>
      <c r="E369" s="117"/>
      <c r="F369" s="117"/>
      <c r="G369" s="117"/>
      <c r="H369" s="117"/>
      <c r="I369" s="117">
        <v>13</v>
      </c>
      <c r="J369" s="20" t="s">
        <v>941</v>
      </c>
      <c r="K369" s="20" t="s">
        <v>23</v>
      </c>
      <c r="L369" s="16" t="s">
        <v>942</v>
      </c>
      <c r="M369" s="19"/>
    </row>
    <row r="370" spans="1:13" s="35" customFormat="1" ht="19.5" customHeight="1">
      <c r="A370" s="15"/>
      <c r="B370" s="94"/>
      <c r="C370" s="124"/>
      <c r="D370" s="121" t="s">
        <v>888</v>
      </c>
      <c r="E370" s="117"/>
      <c r="F370" s="117"/>
      <c r="G370" s="117"/>
      <c r="H370" s="117"/>
      <c r="I370" s="117">
        <v>14</v>
      </c>
      <c r="J370" s="20" t="s">
        <v>943</v>
      </c>
      <c r="K370" s="20" t="s">
        <v>23</v>
      </c>
      <c r="L370" s="16" t="s">
        <v>944</v>
      </c>
      <c r="M370" s="19"/>
    </row>
    <row r="371" spans="1:13" s="35" customFormat="1" ht="19.5" customHeight="1">
      <c r="A371" s="15"/>
      <c r="B371" s="94"/>
      <c r="C371" s="124"/>
      <c r="D371" s="121" t="s">
        <v>888</v>
      </c>
      <c r="E371" s="117"/>
      <c r="F371" s="117"/>
      <c r="G371" s="117"/>
      <c r="H371" s="117"/>
      <c r="I371" s="117">
        <v>15</v>
      </c>
      <c r="J371" s="20" t="s">
        <v>945</v>
      </c>
      <c r="K371" s="20" t="s">
        <v>23</v>
      </c>
      <c r="L371" s="16" t="s">
        <v>946</v>
      </c>
      <c r="M371" s="19"/>
    </row>
    <row r="372" spans="1:13" s="35" customFormat="1" ht="19.5" customHeight="1">
      <c r="A372" s="15"/>
      <c r="B372" s="94"/>
      <c r="C372" s="124"/>
      <c r="D372" s="121" t="s">
        <v>888</v>
      </c>
      <c r="E372" s="117"/>
      <c r="F372" s="117"/>
      <c r="G372" s="117"/>
      <c r="H372" s="117"/>
      <c r="I372" s="117">
        <v>16</v>
      </c>
      <c r="J372" s="20" t="s">
        <v>947</v>
      </c>
      <c r="K372" s="20" t="s">
        <v>23</v>
      </c>
      <c r="L372" s="16" t="s">
        <v>948</v>
      </c>
      <c r="M372" s="19"/>
    </row>
    <row r="373" spans="1:13" s="35" customFormat="1" ht="19.5" customHeight="1">
      <c r="A373" s="15"/>
      <c r="B373" s="94"/>
      <c r="C373" s="124"/>
      <c r="D373" s="121" t="s">
        <v>888</v>
      </c>
      <c r="E373" s="117"/>
      <c r="F373" s="117"/>
      <c r="G373" s="117"/>
      <c r="H373" s="117"/>
      <c r="I373" s="117">
        <v>17</v>
      </c>
      <c r="J373" s="20" t="s">
        <v>949</v>
      </c>
      <c r="K373" s="20" t="s">
        <v>23</v>
      </c>
      <c r="L373" s="16" t="s">
        <v>950</v>
      </c>
      <c r="M373" s="19"/>
    </row>
    <row r="374" spans="1:13" s="35" customFormat="1" ht="19.5" customHeight="1">
      <c r="A374" s="15"/>
      <c r="B374" s="94"/>
      <c r="C374" s="124"/>
      <c r="D374" s="121" t="s">
        <v>888</v>
      </c>
      <c r="E374" s="117"/>
      <c r="F374" s="117"/>
      <c r="G374" s="117"/>
      <c r="H374" s="117"/>
      <c r="I374" s="117">
        <v>18</v>
      </c>
      <c r="J374" s="20" t="s">
        <v>951</v>
      </c>
      <c r="K374" s="20" t="s">
        <v>23</v>
      </c>
      <c r="L374" s="16" t="s">
        <v>952</v>
      </c>
      <c r="M374" s="19"/>
    </row>
    <row r="375" spans="1:13" s="35" customFormat="1" ht="19.5" customHeight="1">
      <c r="A375" s="15"/>
      <c r="B375" s="94"/>
      <c r="C375" s="124"/>
      <c r="D375" s="121" t="s">
        <v>888</v>
      </c>
      <c r="E375" s="117"/>
      <c r="F375" s="117"/>
      <c r="G375" s="117"/>
      <c r="H375" s="117"/>
      <c r="I375" s="117">
        <v>19</v>
      </c>
      <c r="J375" s="20" t="s">
        <v>953</v>
      </c>
      <c r="K375" s="20" t="s">
        <v>23</v>
      </c>
      <c r="L375" s="16" t="s">
        <v>954</v>
      </c>
      <c r="M375" s="19"/>
    </row>
    <row r="376" spans="1:13" s="35" customFormat="1" ht="19.5" customHeight="1">
      <c r="A376" s="15"/>
      <c r="B376" s="94"/>
      <c r="C376" s="124"/>
      <c r="D376" s="121" t="s">
        <v>888</v>
      </c>
      <c r="E376" s="117"/>
      <c r="F376" s="117"/>
      <c r="G376" s="117"/>
      <c r="H376" s="117"/>
      <c r="I376" s="117">
        <v>20</v>
      </c>
      <c r="J376" s="20" t="s">
        <v>955</v>
      </c>
      <c r="K376" s="20" t="s">
        <v>23</v>
      </c>
      <c r="L376" s="16" t="s">
        <v>956</v>
      </c>
      <c r="M376" s="19"/>
    </row>
    <row r="377" spans="1:13" s="35" customFormat="1" ht="19.5" customHeight="1">
      <c r="A377" s="15"/>
      <c r="B377" s="94"/>
      <c r="C377" s="124"/>
      <c r="D377" s="121" t="s">
        <v>888</v>
      </c>
      <c r="E377" s="117"/>
      <c r="F377" s="117"/>
      <c r="G377" s="117"/>
      <c r="H377" s="117"/>
      <c r="I377" s="117">
        <v>21</v>
      </c>
      <c r="J377" s="20" t="s">
        <v>957</v>
      </c>
      <c r="K377" s="20" t="s">
        <v>23</v>
      </c>
      <c r="L377" s="16" t="s">
        <v>958</v>
      </c>
      <c r="M377" s="19"/>
    </row>
    <row r="378" spans="1:13" s="35" customFormat="1" ht="19.5" customHeight="1">
      <c r="A378" s="15"/>
      <c r="B378" s="94"/>
      <c r="C378" s="124"/>
      <c r="D378" s="121" t="s">
        <v>888</v>
      </c>
      <c r="E378" s="117"/>
      <c r="F378" s="117"/>
      <c r="G378" s="117"/>
      <c r="H378" s="117"/>
      <c r="I378" s="117">
        <v>22</v>
      </c>
      <c r="J378" s="20" t="s">
        <v>959</v>
      </c>
      <c r="K378" s="20" t="s">
        <v>23</v>
      </c>
      <c r="L378" s="16" t="s">
        <v>960</v>
      </c>
      <c r="M378" s="19"/>
    </row>
    <row r="379" spans="1:13" s="35" customFormat="1" ht="19.5" customHeight="1">
      <c r="A379" s="15"/>
      <c r="B379" s="94"/>
      <c r="C379" s="124"/>
      <c r="D379" s="121" t="s">
        <v>888</v>
      </c>
      <c r="E379" s="117"/>
      <c r="F379" s="117"/>
      <c r="G379" s="117"/>
      <c r="H379" s="117"/>
      <c r="I379" s="117">
        <v>23</v>
      </c>
      <c r="J379" s="20" t="s">
        <v>961</v>
      </c>
      <c r="K379" s="20" t="s">
        <v>23</v>
      </c>
      <c r="L379" s="16" t="s">
        <v>962</v>
      </c>
      <c r="M379" s="19"/>
    </row>
    <row r="380" spans="1:13" s="35" customFormat="1" ht="19.5" customHeight="1">
      <c r="A380" s="15"/>
      <c r="B380" s="94"/>
      <c r="C380" s="124"/>
      <c r="D380" s="121" t="s">
        <v>888</v>
      </c>
      <c r="E380" s="117"/>
      <c r="F380" s="117"/>
      <c r="G380" s="117"/>
      <c r="H380" s="117"/>
      <c r="I380" s="117">
        <v>24</v>
      </c>
      <c r="J380" s="20" t="s">
        <v>963</v>
      </c>
      <c r="K380" s="20" t="s">
        <v>23</v>
      </c>
      <c r="L380" s="16" t="s">
        <v>964</v>
      </c>
      <c r="M380" s="19"/>
    </row>
    <row r="381" spans="1:13" s="35" customFormat="1" ht="19.5" customHeight="1">
      <c r="A381" s="15"/>
      <c r="B381" s="94"/>
      <c r="C381" s="124"/>
      <c r="D381" s="121" t="s">
        <v>888</v>
      </c>
      <c r="E381" s="117"/>
      <c r="F381" s="117"/>
      <c r="G381" s="117"/>
      <c r="H381" s="117"/>
      <c r="I381" s="117">
        <v>25</v>
      </c>
      <c r="J381" s="20" t="s">
        <v>965</v>
      </c>
      <c r="K381" s="20" t="s">
        <v>23</v>
      </c>
      <c r="L381" s="16" t="s">
        <v>966</v>
      </c>
      <c r="M381" s="19"/>
    </row>
    <row r="382" spans="1:13" s="35" customFormat="1" ht="19.5" customHeight="1">
      <c r="A382" s="15"/>
      <c r="B382" s="94"/>
      <c r="C382" s="124"/>
      <c r="D382" s="121" t="s">
        <v>888</v>
      </c>
      <c r="E382" s="117"/>
      <c r="F382" s="117"/>
      <c r="G382" s="117"/>
      <c r="H382" s="117"/>
      <c r="I382" s="117">
        <v>26</v>
      </c>
      <c r="J382" s="20" t="s">
        <v>967</v>
      </c>
      <c r="K382" s="20" t="s">
        <v>23</v>
      </c>
      <c r="L382" s="16" t="s">
        <v>968</v>
      </c>
      <c r="M382" s="19"/>
    </row>
    <row r="383" spans="1:13" s="35" customFormat="1" ht="19.5" customHeight="1">
      <c r="A383" s="15"/>
      <c r="B383" s="94"/>
      <c r="C383" s="124"/>
      <c r="D383" s="121" t="s">
        <v>888</v>
      </c>
      <c r="E383" s="117"/>
      <c r="F383" s="117"/>
      <c r="G383" s="117"/>
      <c r="H383" s="117"/>
      <c r="I383" s="117">
        <v>27</v>
      </c>
      <c r="J383" s="20" t="s">
        <v>969</v>
      </c>
      <c r="K383" s="20" t="s">
        <v>23</v>
      </c>
      <c r="L383" s="16" t="s">
        <v>970</v>
      </c>
      <c r="M383" s="19"/>
    </row>
    <row r="384" spans="1:13" s="35" customFormat="1" ht="19.5" customHeight="1">
      <c r="A384" s="15"/>
      <c r="B384" s="94"/>
      <c r="C384" s="124"/>
      <c r="D384" s="121" t="s">
        <v>888</v>
      </c>
      <c r="E384" s="117"/>
      <c r="F384" s="117"/>
      <c r="G384" s="117"/>
      <c r="H384" s="117"/>
      <c r="I384" s="117">
        <v>28</v>
      </c>
      <c r="J384" s="20" t="s">
        <v>971</v>
      </c>
      <c r="K384" s="20" t="s">
        <v>23</v>
      </c>
      <c r="L384" s="16" t="s">
        <v>972</v>
      </c>
      <c r="M384" s="19"/>
    </row>
    <row r="385" spans="1:13" s="35" customFormat="1" ht="19.5" customHeight="1">
      <c r="A385" s="15"/>
      <c r="B385" s="94"/>
      <c r="C385" s="124"/>
      <c r="D385" s="121" t="s">
        <v>888</v>
      </c>
      <c r="E385" s="117"/>
      <c r="F385" s="117"/>
      <c r="G385" s="117"/>
      <c r="H385" s="117"/>
      <c r="I385" s="117">
        <v>29</v>
      </c>
      <c r="J385" s="20" t="s">
        <v>973</v>
      </c>
      <c r="K385" s="20" t="s">
        <v>23</v>
      </c>
      <c r="L385" s="16" t="s">
        <v>974</v>
      </c>
      <c r="M385" s="19" t="s">
        <v>29</v>
      </c>
    </row>
    <row r="386" spans="1:13" s="35" customFormat="1" ht="19.5" customHeight="1">
      <c r="A386" s="15"/>
      <c r="B386" s="94"/>
      <c r="C386" s="124"/>
      <c r="D386" s="121" t="s">
        <v>888</v>
      </c>
      <c r="E386" s="117"/>
      <c r="F386" s="117"/>
      <c r="G386" s="117"/>
      <c r="H386" s="117"/>
      <c r="I386" s="117">
        <v>30</v>
      </c>
      <c r="J386" s="20" t="s">
        <v>975</v>
      </c>
      <c r="K386" s="20" t="s">
        <v>23</v>
      </c>
      <c r="L386" s="16" t="s">
        <v>976</v>
      </c>
      <c r="M386" s="19" t="s">
        <v>29</v>
      </c>
    </row>
    <row r="387" spans="1:13" s="35" customFormat="1" ht="19.5" customHeight="1">
      <c r="A387" s="15"/>
      <c r="B387" s="94"/>
      <c r="C387" s="124"/>
      <c r="D387" s="121" t="s">
        <v>888</v>
      </c>
      <c r="E387" s="118" t="s">
        <v>977</v>
      </c>
      <c r="F387" s="117" t="s">
        <v>978</v>
      </c>
      <c r="G387" s="117">
        <v>6</v>
      </c>
      <c r="H387" s="117">
        <v>12</v>
      </c>
      <c r="I387" s="117">
        <v>31</v>
      </c>
      <c r="J387" s="20" t="s">
        <v>979</v>
      </c>
      <c r="K387" s="20" t="s">
        <v>23</v>
      </c>
      <c r="L387" s="16" t="s">
        <v>980</v>
      </c>
      <c r="M387" s="19"/>
    </row>
    <row r="388" spans="1:13" s="35" customFormat="1" ht="19.5" customHeight="1">
      <c r="A388" s="15"/>
      <c r="B388" s="94"/>
      <c r="C388" s="124"/>
      <c r="D388" s="121" t="s">
        <v>888</v>
      </c>
      <c r="E388" s="117"/>
      <c r="F388" s="117"/>
      <c r="G388" s="117"/>
      <c r="H388" s="117"/>
      <c r="I388" s="117">
        <v>32</v>
      </c>
      <c r="J388" s="20" t="s">
        <v>981</v>
      </c>
      <c r="K388" s="20" t="s">
        <v>20</v>
      </c>
      <c r="L388" s="16" t="s">
        <v>982</v>
      </c>
      <c r="M388" s="19"/>
    </row>
    <row r="389" spans="1:13" s="35" customFormat="1" ht="19.5" customHeight="1">
      <c r="A389" s="15"/>
      <c r="B389" s="94"/>
      <c r="C389" s="124"/>
      <c r="D389" s="121" t="s">
        <v>888</v>
      </c>
      <c r="E389" s="117"/>
      <c r="F389" s="117"/>
      <c r="G389" s="117"/>
      <c r="H389" s="117"/>
      <c r="I389" s="117">
        <v>33</v>
      </c>
      <c r="J389" s="20" t="s">
        <v>983</v>
      </c>
      <c r="K389" s="20" t="s">
        <v>20</v>
      </c>
      <c r="L389" s="16" t="s">
        <v>984</v>
      </c>
      <c r="M389" s="19"/>
    </row>
    <row r="390" spans="1:13" s="35" customFormat="1" ht="19.5" customHeight="1">
      <c r="A390" s="15"/>
      <c r="B390" s="94"/>
      <c r="C390" s="124"/>
      <c r="D390" s="121" t="s">
        <v>888</v>
      </c>
      <c r="E390" s="117"/>
      <c r="F390" s="117"/>
      <c r="G390" s="117"/>
      <c r="H390" s="117"/>
      <c r="I390" s="117">
        <v>34</v>
      </c>
      <c r="J390" s="20" t="s">
        <v>985</v>
      </c>
      <c r="K390" s="20" t="s">
        <v>20</v>
      </c>
      <c r="L390" s="16" t="s">
        <v>986</v>
      </c>
      <c r="M390" s="19"/>
    </row>
    <row r="391" spans="1:13" s="35" customFormat="1" ht="19.5" customHeight="1">
      <c r="A391" s="15"/>
      <c r="B391" s="94"/>
      <c r="C391" s="124"/>
      <c r="D391" s="121" t="s">
        <v>888</v>
      </c>
      <c r="E391" s="117"/>
      <c r="F391" s="117"/>
      <c r="G391" s="117"/>
      <c r="H391" s="117"/>
      <c r="I391" s="117">
        <v>35</v>
      </c>
      <c r="J391" s="20" t="s">
        <v>987</v>
      </c>
      <c r="K391" s="20" t="s">
        <v>23</v>
      </c>
      <c r="L391" s="16" t="s">
        <v>988</v>
      </c>
      <c r="M391" s="19"/>
    </row>
    <row r="392" spans="1:13" s="35" customFormat="1" ht="19.5" customHeight="1">
      <c r="A392" s="15"/>
      <c r="B392" s="94"/>
      <c r="C392" s="124"/>
      <c r="D392" s="121" t="s">
        <v>888</v>
      </c>
      <c r="E392" s="117"/>
      <c r="F392" s="117"/>
      <c r="G392" s="117"/>
      <c r="H392" s="117"/>
      <c r="I392" s="117">
        <v>36</v>
      </c>
      <c r="J392" s="20" t="s">
        <v>989</v>
      </c>
      <c r="K392" s="20" t="s">
        <v>20</v>
      </c>
      <c r="L392" s="16" t="s">
        <v>990</v>
      </c>
      <c r="M392" s="19"/>
    </row>
    <row r="393" spans="1:13" s="35" customFormat="1" ht="19.5" customHeight="1">
      <c r="A393" s="15"/>
      <c r="B393" s="94"/>
      <c r="C393" s="124"/>
      <c r="D393" s="121" t="s">
        <v>888</v>
      </c>
      <c r="E393" s="117"/>
      <c r="F393" s="117"/>
      <c r="G393" s="117"/>
      <c r="H393" s="117"/>
      <c r="I393" s="117">
        <v>37</v>
      </c>
      <c r="J393" s="20" t="s">
        <v>991</v>
      </c>
      <c r="K393" s="20" t="s">
        <v>20</v>
      </c>
      <c r="L393" s="16" t="s">
        <v>992</v>
      </c>
      <c r="M393" s="19"/>
    </row>
    <row r="394" spans="1:13" s="35" customFormat="1" ht="19.5" customHeight="1">
      <c r="A394" s="15"/>
      <c r="B394" s="94"/>
      <c r="C394" s="124"/>
      <c r="D394" s="121" t="s">
        <v>888</v>
      </c>
      <c r="E394" s="117"/>
      <c r="F394" s="117"/>
      <c r="G394" s="117"/>
      <c r="H394" s="117"/>
      <c r="I394" s="117">
        <v>38</v>
      </c>
      <c r="J394" s="20" t="s">
        <v>993</v>
      </c>
      <c r="K394" s="20" t="s">
        <v>23</v>
      </c>
      <c r="L394" s="16" t="s">
        <v>994</v>
      </c>
      <c r="M394" s="19"/>
    </row>
    <row r="395" spans="1:13" s="35" customFormat="1" ht="19.5" customHeight="1">
      <c r="A395" s="15"/>
      <c r="B395" s="94"/>
      <c r="C395" s="124"/>
      <c r="D395" s="121" t="s">
        <v>888</v>
      </c>
      <c r="E395" s="117"/>
      <c r="F395" s="117"/>
      <c r="G395" s="117"/>
      <c r="H395" s="117"/>
      <c r="I395" s="117">
        <v>39</v>
      </c>
      <c r="J395" s="20" t="s">
        <v>995</v>
      </c>
      <c r="K395" s="20" t="s">
        <v>20</v>
      </c>
      <c r="L395" s="16" t="s">
        <v>996</v>
      </c>
      <c r="M395" s="19"/>
    </row>
    <row r="396" spans="1:13" s="35" customFormat="1" ht="19.5" customHeight="1">
      <c r="A396" s="15"/>
      <c r="B396" s="94"/>
      <c r="C396" s="124"/>
      <c r="D396" s="121" t="s">
        <v>888</v>
      </c>
      <c r="E396" s="117"/>
      <c r="F396" s="117"/>
      <c r="G396" s="117"/>
      <c r="H396" s="117"/>
      <c r="I396" s="117">
        <v>40</v>
      </c>
      <c r="J396" s="20" t="s">
        <v>997</v>
      </c>
      <c r="K396" s="20" t="s">
        <v>20</v>
      </c>
      <c r="L396" s="16" t="s">
        <v>998</v>
      </c>
      <c r="M396" s="19"/>
    </row>
    <row r="397" spans="1:13" s="35" customFormat="1" ht="19.5" customHeight="1">
      <c r="A397" s="15"/>
      <c r="B397" s="94"/>
      <c r="C397" s="124"/>
      <c r="D397" s="121" t="s">
        <v>888</v>
      </c>
      <c r="E397" s="117"/>
      <c r="F397" s="117"/>
      <c r="G397" s="117"/>
      <c r="H397" s="117"/>
      <c r="I397" s="117">
        <v>41</v>
      </c>
      <c r="J397" s="20" t="s">
        <v>999</v>
      </c>
      <c r="K397" s="20" t="s">
        <v>23</v>
      </c>
      <c r="L397" s="16" t="s">
        <v>1000</v>
      </c>
      <c r="M397" s="19"/>
    </row>
    <row r="398" spans="1:13" s="35" customFormat="1" ht="19.5" customHeight="1">
      <c r="A398" s="15"/>
      <c r="B398" s="94"/>
      <c r="C398" s="124"/>
      <c r="D398" s="121" t="s">
        <v>888</v>
      </c>
      <c r="E398" s="117"/>
      <c r="F398" s="117"/>
      <c r="G398" s="117"/>
      <c r="H398" s="117"/>
      <c r="I398" s="117">
        <v>42</v>
      </c>
      <c r="J398" s="20" t="s">
        <v>1001</v>
      </c>
      <c r="K398" s="20" t="s">
        <v>23</v>
      </c>
      <c r="L398" s="16" t="s">
        <v>1002</v>
      </c>
      <c r="M398" s="19"/>
    </row>
    <row r="399" spans="1:13" s="35" customFormat="1" ht="19.5" customHeight="1">
      <c r="A399" s="15"/>
      <c r="B399" s="94"/>
      <c r="C399" s="124"/>
      <c r="D399" s="121" t="s">
        <v>888</v>
      </c>
      <c r="E399" s="118" t="s">
        <v>1003</v>
      </c>
      <c r="F399" s="117" t="s">
        <v>1004</v>
      </c>
      <c r="G399" s="117">
        <v>1</v>
      </c>
      <c r="H399" s="117">
        <v>2</v>
      </c>
      <c r="I399" s="117">
        <v>43</v>
      </c>
      <c r="J399" s="20" t="s">
        <v>1005</v>
      </c>
      <c r="K399" s="20" t="s">
        <v>20</v>
      </c>
      <c r="L399" s="16" t="s">
        <v>1006</v>
      </c>
      <c r="M399" s="19"/>
    </row>
    <row r="400" spans="1:13" s="35" customFormat="1" ht="19.5" customHeight="1">
      <c r="A400" s="15"/>
      <c r="B400" s="94"/>
      <c r="C400" s="125"/>
      <c r="D400" s="126" t="s">
        <v>888</v>
      </c>
      <c r="E400" s="117"/>
      <c r="F400" s="117"/>
      <c r="G400" s="117"/>
      <c r="H400" s="117"/>
      <c r="I400" s="117">
        <v>44</v>
      </c>
      <c r="J400" s="20" t="s">
        <v>1007</v>
      </c>
      <c r="K400" s="20" t="s">
        <v>23</v>
      </c>
      <c r="L400" s="16" t="s">
        <v>1008</v>
      </c>
      <c r="M400" s="19"/>
    </row>
    <row r="401" spans="1:13" s="35" customFormat="1" ht="19.5" customHeight="1">
      <c r="A401" s="15"/>
      <c r="B401" s="94" t="s">
        <v>1009</v>
      </c>
      <c r="C401" s="122" t="s">
        <v>887</v>
      </c>
      <c r="D401" s="123" t="s">
        <v>888</v>
      </c>
      <c r="E401" s="118" t="s">
        <v>1010</v>
      </c>
      <c r="F401" s="117" t="s">
        <v>1011</v>
      </c>
      <c r="G401" s="117">
        <v>5</v>
      </c>
      <c r="H401" s="117">
        <v>10</v>
      </c>
      <c r="I401" s="117">
        <v>1</v>
      </c>
      <c r="J401" s="20" t="s">
        <v>1012</v>
      </c>
      <c r="K401" s="20" t="s">
        <v>20</v>
      </c>
      <c r="L401" s="16" t="s">
        <v>1013</v>
      </c>
      <c r="M401" s="19"/>
    </row>
    <row r="402" spans="1:13" s="35" customFormat="1" ht="19.5" customHeight="1">
      <c r="A402" s="15"/>
      <c r="B402" s="94"/>
      <c r="C402" s="124"/>
      <c r="D402" s="121"/>
      <c r="E402" s="117"/>
      <c r="F402" s="117"/>
      <c r="G402" s="117"/>
      <c r="H402" s="117"/>
      <c r="I402" s="117">
        <v>2</v>
      </c>
      <c r="J402" s="20" t="s">
        <v>1014</v>
      </c>
      <c r="K402" s="20" t="s">
        <v>20</v>
      </c>
      <c r="L402" s="16" t="s">
        <v>1015</v>
      </c>
      <c r="M402" s="19"/>
    </row>
    <row r="403" spans="1:13" s="35" customFormat="1" ht="19.5" customHeight="1">
      <c r="A403" s="15"/>
      <c r="B403" s="94"/>
      <c r="C403" s="124"/>
      <c r="D403" s="121"/>
      <c r="E403" s="117"/>
      <c r="F403" s="117"/>
      <c r="G403" s="117"/>
      <c r="H403" s="117"/>
      <c r="I403" s="117">
        <v>3</v>
      </c>
      <c r="J403" s="20" t="s">
        <v>1016</v>
      </c>
      <c r="K403" s="20" t="s">
        <v>23</v>
      </c>
      <c r="L403" s="16" t="s">
        <v>1017</v>
      </c>
      <c r="M403" s="19"/>
    </row>
    <row r="404" spans="1:13" s="35" customFormat="1" ht="19.5" customHeight="1">
      <c r="A404" s="15"/>
      <c r="B404" s="94"/>
      <c r="C404" s="124"/>
      <c r="D404" s="121"/>
      <c r="E404" s="117"/>
      <c r="F404" s="117"/>
      <c r="G404" s="117"/>
      <c r="H404" s="117"/>
      <c r="I404" s="117">
        <v>4</v>
      </c>
      <c r="J404" s="20" t="s">
        <v>1018</v>
      </c>
      <c r="K404" s="20" t="s">
        <v>20</v>
      </c>
      <c r="L404" s="16" t="s">
        <v>1019</v>
      </c>
      <c r="M404" s="19"/>
    </row>
    <row r="405" spans="1:13" s="35" customFormat="1" ht="19.5" customHeight="1">
      <c r="A405" s="15"/>
      <c r="B405" s="94"/>
      <c r="C405" s="124"/>
      <c r="D405" s="121"/>
      <c r="E405" s="117"/>
      <c r="F405" s="117"/>
      <c r="G405" s="117"/>
      <c r="H405" s="117"/>
      <c r="I405" s="117">
        <v>5</v>
      </c>
      <c r="J405" s="20" t="s">
        <v>1020</v>
      </c>
      <c r="K405" s="20" t="s">
        <v>20</v>
      </c>
      <c r="L405" s="16" t="s">
        <v>1021</v>
      </c>
      <c r="M405" s="19"/>
    </row>
    <row r="406" spans="1:13" s="35" customFormat="1" ht="19.5" customHeight="1">
      <c r="A406" s="15"/>
      <c r="B406" s="94"/>
      <c r="C406" s="124"/>
      <c r="D406" s="121"/>
      <c r="E406" s="117"/>
      <c r="F406" s="117"/>
      <c r="G406" s="117"/>
      <c r="H406" s="117"/>
      <c r="I406" s="117">
        <v>6</v>
      </c>
      <c r="J406" s="20" t="s">
        <v>1022</v>
      </c>
      <c r="K406" s="20" t="s">
        <v>23</v>
      </c>
      <c r="L406" s="16" t="s">
        <v>1023</v>
      </c>
      <c r="M406" s="19"/>
    </row>
    <row r="407" spans="1:13" s="35" customFormat="1" ht="19.5" customHeight="1">
      <c r="A407" s="15"/>
      <c r="B407" s="94"/>
      <c r="C407" s="124"/>
      <c r="D407" s="121"/>
      <c r="E407" s="117"/>
      <c r="F407" s="117"/>
      <c r="G407" s="117"/>
      <c r="H407" s="117"/>
      <c r="I407" s="117">
        <v>7</v>
      </c>
      <c r="J407" s="20" t="s">
        <v>1024</v>
      </c>
      <c r="K407" s="20" t="s">
        <v>20</v>
      </c>
      <c r="L407" s="16" t="s">
        <v>1025</v>
      </c>
      <c r="M407" s="19"/>
    </row>
    <row r="408" spans="1:13" s="35" customFormat="1" ht="19.5" customHeight="1">
      <c r="A408" s="15"/>
      <c r="B408" s="94"/>
      <c r="C408" s="124"/>
      <c r="D408" s="121"/>
      <c r="E408" s="117"/>
      <c r="F408" s="117"/>
      <c r="G408" s="117"/>
      <c r="H408" s="117"/>
      <c r="I408" s="117">
        <v>8</v>
      </c>
      <c r="J408" s="20" t="s">
        <v>1026</v>
      </c>
      <c r="K408" s="20" t="s">
        <v>23</v>
      </c>
      <c r="L408" s="16" t="s">
        <v>1027</v>
      </c>
      <c r="M408" s="19"/>
    </row>
    <row r="409" spans="1:13" s="35" customFormat="1" ht="19.5" customHeight="1">
      <c r="A409" s="15"/>
      <c r="B409" s="94"/>
      <c r="C409" s="124"/>
      <c r="D409" s="121"/>
      <c r="E409" s="117"/>
      <c r="F409" s="117"/>
      <c r="G409" s="117"/>
      <c r="H409" s="117"/>
      <c r="I409" s="117">
        <v>9</v>
      </c>
      <c r="J409" s="20" t="s">
        <v>1028</v>
      </c>
      <c r="K409" s="20" t="s">
        <v>23</v>
      </c>
      <c r="L409" s="16" t="s">
        <v>1029</v>
      </c>
      <c r="M409" s="19"/>
    </row>
    <row r="410" spans="1:13" s="35" customFormat="1" ht="19.5" customHeight="1">
      <c r="A410" s="15"/>
      <c r="B410" s="94"/>
      <c r="C410" s="124"/>
      <c r="D410" s="121"/>
      <c r="E410" s="117"/>
      <c r="F410" s="117"/>
      <c r="G410" s="117"/>
      <c r="H410" s="117"/>
      <c r="I410" s="117">
        <v>10</v>
      </c>
      <c r="J410" s="20" t="s">
        <v>1030</v>
      </c>
      <c r="K410" s="20" t="s">
        <v>20</v>
      </c>
      <c r="L410" s="16" t="s">
        <v>1031</v>
      </c>
      <c r="M410" s="19"/>
    </row>
    <row r="411" spans="1:13" s="35" customFormat="1" ht="19.5" customHeight="1">
      <c r="A411" s="15"/>
      <c r="B411" s="94"/>
      <c r="C411" s="124"/>
      <c r="D411" s="121"/>
      <c r="E411" s="118" t="s">
        <v>1032</v>
      </c>
      <c r="F411" s="117" t="s">
        <v>1033</v>
      </c>
      <c r="G411" s="117">
        <v>2</v>
      </c>
      <c r="H411" s="117">
        <v>4</v>
      </c>
      <c r="I411" s="117">
        <v>11</v>
      </c>
      <c r="J411" s="20" t="s">
        <v>1034</v>
      </c>
      <c r="K411" s="20" t="s">
        <v>23</v>
      </c>
      <c r="L411" s="16" t="s">
        <v>1035</v>
      </c>
      <c r="M411" s="19"/>
    </row>
    <row r="412" spans="1:13" s="35" customFormat="1" ht="19.5" customHeight="1">
      <c r="A412" s="15"/>
      <c r="B412" s="94"/>
      <c r="C412" s="124"/>
      <c r="D412" s="121"/>
      <c r="E412" s="117"/>
      <c r="F412" s="117"/>
      <c r="G412" s="117"/>
      <c r="H412" s="117"/>
      <c r="I412" s="117">
        <v>12</v>
      </c>
      <c r="J412" s="20" t="s">
        <v>1036</v>
      </c>
      <c r="K412" s="20" t="s">
        <v>23</v>
      </c>
      <c r="L412" s="16" t="s">
        <v>1037</v>
      </c>
      <c r="M412" s="19"/>
    </row>
    <row r="413" spans="1:13" s="35" customFormat="1" ht="19.5" customHeight="1">
      <c r="A413" s="15"/>
      <c r="B413" s="94"/>
      <c r="C413" s="124"/>
      <c r="D413" s="121"/>
      <c r="E413" s="117"/>
      <c r="F413" s="117"/>
      <c r="G413" s="117"/>
      <c r="H413" s="117"/>
      <c r="I413" s="117">
        <v>13</v>
      </c>
      <c r="J413" s="20" t="s">
        <v>1038</v>
      </c>
      <c r="K413" s="20" t="s">
        <v>20</v>
      </c>
      <c r="L413" s="16" t="s">
        <v>1039</v>
      </c>
      <c r="M413" s="19"/>
    </row>
    <row r="414" spans="1:13" s="35" customFormat="1" ht="19.5" customHeight="1">
      <c r="A414" s="15"/>
      <c r="B414" s="94"/>
      <c r="C414" s="124"/>
      <c r="D414" s="121"/>
      <c r="E414" s="117"/>
      <c r="F414" s="117"/>
      <c r="G414" s="117"/>
      <c r="H414" s="117"/>
      <c r="I414" s="117">
        <v>14</v>
      </c>
      <c r="J414" s="20" t="s">
        <v>1040</v>
      </c>
      <c r="K414" s="20" t="s">
        <v>20</v>
      </c>
      <c r="L414" s="16" t="s">
        <v>1041</v>
      </c>
      <c r="M414" s="19" t="s">
        <v>29</v>
      </c>
    </row>
    <row r="415" spans="1:13" s="35" customFormat="1" ht="19.5" customHeight="1">
      <c r="A415" s="15"/>
      <c r="B415" s="94"/>
      <c r="C415" s="124"/>
      <c r="D415" s="121"/>
      <c r="E415" s="118" t="s">
        <v>1042</v>
      </c>
      <c r="F415" s="117" t="s">
        <v>1043</v>
      </c>
      <c r="G415" s="117">
        <v>2</v>
      </c>
      <c r="H415" s="117">
        <v>4</v>
      </c>
      <c r="I415" s="117">
        <v>15</v>
      </c>
      <c r="J415" s="20" t="s">
        <v>1044</v>
      </c>
      <c r="K415" s="20" t="s">
        <v>20</v>
      </c>
      <c r="L415" s="16" t="s">
        <v>1045</v>
      </c>
      <c r="M415" s="19"/>
    </row>
    <row r="416" spans="1:13" s="35" customFormat="1" ht="19.5" customHeight="1">
      <c r="A416" s="15"/>
      <c r="B416" s="94"/>
      <c r="C416" s="124"/>
      <c r="D416" s="121"/>
      <c r="E416" s="117"/>
      <c r="F416" s="117"/>
      <c r="G416" s="117"/>
      <c r="H416" s="117"/>
      <c r="I416" s="117">
        <v>16</v>
      </c>
      <c r="J416" s="20" t="s">
        <v>1046</v>
      </c>
      <c r="K416" s="20" t="s">
        <v>23</v>
      </c>
      <c r="L416" s="16" t="s">
        <v>1047</v>
      </c>
      <c r="M416" s="19"/>
    </row>
    <row r="417" spans="1:13" s="35" customFormat="1" ht="19.5" customHeight="1">
      <c r="A417" s="15"/>
      <c r="B417" s="94"/>
      <c r="C417" s="124"/>
      <c r="D417" s="121"/>
      <c r="E417" s="117"/>
      <c r="F417" s="117"/>
      <c r="G417" s="117"/>
      <c r="H417" s="117"/>
      <c r="I417" s="117">
        <v>17</v>
      </c>
      <c r="J417" s="20" t="s">
        <v>1048</v>
      </c>
      <c r="K417" s="20" t="s">
        <v>20</v>
      </c>
      <c r="L417" s="16" t="s">
        <v>1049</v>
      </c>
      <c r="M417" s="19"/>
    </row>
    <row r="418" spans="1:13" s="35" customFormat="1" ht="19.5" customHeight="1">
      <c r="A418" s="15"/>
      <c r="B418" s="94"/>
      <c r="C418" s="124"/>
      <c r="D418" s="121"/>
      <c r="E418" s="117"/>
      <c r="F418" s="117"/>
      <c r="G418" s="117"/>
      <c r="H418" s="117"/>
      <c r="I418" s="117">
        <v>18</v>
      </c>
      <c r="J418" s="20" t="s">
        <v>1050</v>
      </c>
      <c r="K418" s="20" t="s">
        <v>20</v>
      </c>
      <c r="L418" s="16" t="s">
        <v>1051</v>
      </c>
      <c r="M418" s="19"/>
    </row>
    <row r="419" spans="1:13" s="35" customFormat="1" ht="19.5" customHeight="1">
      <c r="A419" s="15"/>
      <c r="B419" s="94"/>
      <c r="C419" s="124"/>
      <c r="D419" s="121"/>
      <c r="E419" s="118" t="s">
        <v>1052</v>
      </c>
      <c r="F419" s="117" t="s">
        <v>1053</v>
      </c>
      <c r="G419" s="117">
        <v>2</v>
      </c>
      <c r="H419" s="117">
        <v>4</v>
      </c>
      <c r="I419" s="117">
        <v>19</v>
      </c>
      <c r="J419" s="20" t="s">
        <v>1054</v>
      </c>
      <c r="K419" s="20" t="s">
        <v>20</v>
      </c>
      <c r="L419" s="16" t="s">
        <v>1055</v>
      </c>
      <c r="M419" s="19"/>
    </row>
    <row r="420" spans="1:13" s="35" customFormat="1" ht="19.5" customHeight="1">
      <c r="A420" s="15"/>
      <c r="B420" s="94"/>
      <c r="C420" s="124"/>
      <c r="D420" s="121"/>
      <c r="E420" s="117"/>
      <c r="F420" s="117"/>
      <c r="G420" s="117"/>
      <c r="H420" s="117"/>
      <c r="I420" s="117">
        <v>20</v>
      </c>
      <c r="J420" s="20" t="s">
        <v>1056</v>
      </c>
      <c r="K420" s="20" t="s">
        <v>20</v>
      </c>
      <c r="L420" s="16" t="s">
        <v>1057</v>
      </c>
      <c r="M420" s="19"/>
    </row>
    <row r="421" spans="1:13" s="35" customFormat="1" ht="19.5" customHeight="1">
      <c r="A421" s="15"/>
      <c r="B421" s="94"/>
      <c r="C421" s="124"/>
      <c r="D421" s="121"/>
      <c r="E421" s="117"/>
      <c r="F421" s="117"/>
      <c r="G421" s="117"/>
      <c r="H421" s="117"/>
      <c r="I421" s="117">
        <v>21</v>
      </c>
      <c r="J421" s="20" t="s">
        <v>1058</v>
      </c>
      <c r="K421" s="20" t="s">
        <v>20</v>
      </c>
      <c r="L421" s="16" t="s">
        <v>1059</v>
      </c>
      <c r="M421" s="19"/>
    </row>
    <row r="422" spans="1:13" s="35" customFormat="1" ht="19.5" customHeight="1">
      <c r="A422" s="15"/>
      <c r="B422" s="94"/>
      <c r="C422" s="124"/>
      <c r="D422" s="121"/>
      <c r="E422" s="117"/>
      <c r="F422" s="117"/>
      <c r="G422" s="117"/>
      <c r="H422" s="117"/>
      <c r="I422" s="117">
        <v>22</v>
      </c>
      <c r="J422" s="20" t="s">
        <v>1060</v>
      </c>
      <c r="K422" s="20" t="s">
        <v>23</v>
      </c>
      <c r="L422" s="16" t="s">
        <v>1061</v>
      </c>
      <c r="M422" s="19"/>
    </row>
    <row r="423" spans="1:13" s="35" customFormat="1" ht="19.5" customHeight="1">
      <c r="A423" s="15"/>
      <c r="B423" s="94"/>
      <c r="C423" s="124"/>
      <c r="D423" s="121"/>
      <c r="E423" s="118" t="s">
        <v>1062</v>
      </c>
      <c r="F423" s="117" t="s">
        <v>1063</v>
      </c>
      <c r="G423" s="117">
        <v>2</v>
      </c>
      <c r="H423" s="117">
        <v>4</v>
      </c>
      <c r="I423" s="117">
        <v>23</v>
      </c>
      <c r="J423" s="20" t="s">
        <v>1064</v>
      </c>
      <c r="K423" s="20" t="s">
        <v>20</v>
      </c>
      <c r="L423" s="16" t="s">
        <v>1065</v>
      </c>
      <c r="M423" s="19"/>
    </row>
    <row r="424" spans="1:13" s="35" customFormat="1" ht="19.5" customHeight="1">
      <c r="A424" s="15"/>
      <c r="B424" s="94"/>
      <c r="C424" s="124"/>
      <c r="D424" s="121"/>
      <c r="E424" s="117"/>
      <c r="F424" s="117"/>
      <c r="G424" s="117"/>
      <c r="H424" s="117"/>
      <c r="I424" s="117">
        <v>24</v>
      </c>
      <c r="J424" s="20" t="s">
        <v>1066</v>
      </c>
      <c r="K424" s="20" t="s">
        <v>20</v>
      </c>
      <c r="L424" s="16" t="s">
        <v>1067</v>
      </c>
      <c r="M424" s="19"/>
    </row>
    <row r="425" spans="1:13" s="35" customFormat="1" ht="19.5" customHeight="1">
      <c r="A425" s="15"/>
      <c r="B425" s="94"/>
      <c r="C425" s="124"/>
      <c r="D425" s="121"/>
      <c r="E425" s="117"/>
      <c r="F425" s="117"/>
      <c r="G425" s="117"/>
      <c r="H425" s="117"/>
      <c r="I425" s="117">
        <v>25</v>
      </c>
      <c r="J425" s="20" t="s">
        <v>1068</v>
      </c>
      <c r="K425" s="20" t="s">
        <v>20</v>
      </c>
      <c r="L425" s="16" t="s">
        <v>1069</v>
      </c>
      <c r="M425" s="19"/>
    </row>
    <row r="426" spans="1:13" s="35" customFormat="1" ht="19.5" customHeight="1">
      <c r="A426" s="15"/>
      <c r="B426" s="94"/>
      <c r="C426" s="124"/>
      <c r="D426" s="121"/>
      <c r="E426" s="117"/>
      <c r="F426" s="117"/>
      <c r="G426" s="117"/>
      <c r="H426" s="117"/>
      <c r="I426" s="117">
        <v>26</v>
      </c>
      <c r="J426" s="20" t="s">
        <v>1070</v>
      </c>
      <c r="K426" s="20" t="s">
        <v>20</v>
      </c>
      <c r="L426" s="16" t="s">
        <v>1071</v>
      </c>
      <c r="M426" s="19"/>
    </row>
    <row r="427" spans="1:13" s="35" customFormat="1" ht="19.5" customHeight="1">
      <c r="A427" s="15"/>
      <c r="B427" s="94"/>
      <c r="C427" s="124"/>
      <c r="D427" s="121"/>
      <c r="E427" s="118" t="s">
        <v>1072</v>
      </c>
      <c r="F427" s="117" t="s">
        <v>1073</v>
      </c>
      <c r="G427" s="117">
        <v>2</v>
      </c>
      <c r="H427" s="117">
        <v>4</v>
      </c>
      <c r="I427" s="117">
        <v>27</v>
      </c>
      <c r="J427" s="20" t="s">
        <v>1074</v>
      </c>
      <c r="K427" s="20" t="s">
        <v>23</v>
      </c>
      <c r="L427" s="16" t="s">
        <v>1075</v>
      </c>
      <c r="M427" s="19"/>
    </row>
    <row r="428" spans="1:13" s="35" customFormat="1" ht="19.5" customHeight="1">
      <c r="A428" s="15"/>
      <c r="B428" s="94"/>
      <c r="C428" s="124"/>
      <c r="D428" s="121"/>
      <c r="E428" s="117"/>
      <c r="F428" s="117"/>
      <c r="G428" s="117"/>
      <c r="H428" s="117"/>
      <c r="I428" s="117">
        <v>28</v>
      </c>
      <c r="J428" s="20" t="s">
        <v>1076</v>
      </c>
      <c r="K428" s="20" t="s">
        <v>23</v>
      </c>
      <c r="L428" s="16" t="s">
        <v>1077</v>
      </c>
      <c r="M428" s="19"/>
    </row>
    <row r="429" spans="1:13" s="35" customFormat="1" ht="19.5" customHeight="1">
      <c r="A429" s="15"/>
      <c r="B429" s="94"/>
      <c r="C429" s="124"/>
      <c r="D429" s="121"/>
      <c r="E429" s="117"/>
      <c r="F429" s="117"/>
      <c r="G429" s="117"/>
      <c r="H429" s="117"/>
      <c r="I429" s="117">
        <v>29</v>
      </c>
      <c r="J429" s="20" t="s">
        <v>1078</v>
      </c>
      <c r="K429" s="20" t="s">
        <v>23</v>
      </c>
      <c r="L429" s="16" t="s">
        <v>1079</v>
      </c>
      <c r="M429" s="19"/>
    </row>
    <row r="430" spans="1:13" s="35" customFormat="1" ht="19.5" customHeight="1">
      <c r="A430" s="15"/>
      <c r="B430" s="94"/>
      <c r="C430" s="124"/>
      <c r="D430" s="121"/>
      <c r="E430" s="117"/>
      <c r="F430" s="117"/>
      <c r="G430" s="117"/>
      <c r="H430" s="117"/>
      <c r="I430" s="117">
        <v>30</v>
      </c>
      <c r="J430" s="20" t="s">
        <v>1080</v>
      </c>
      <c r="K430" s="20" t="s">
        <v>23</v>
      </c>
      <c r="L430" s="16" t="s">
        <v>1081</v>
      </c>
      <c r="M430" s="19"/>
    </row>
    <row r="431" spans="1:13" s="35" customFormat="1" ht="19.5" customHeight="1">
      <c r="A431" s="15"/>
      <c r="B431" s="94"/>
      <c r="C431" s="124"/>
      <c r="D431" s="121"/>
      <c r="E431" s="117" t="s">
        <v>800</v>
      </c>
      <c r="F431" s="117" t="s">
        <v>1082</v>
      </c>
      <c r="G431" s="117">
        <v>2</v>
      </c>
      <c r="H431" s="117">
        <v>4</v>
      </c>
      <c r="I431" s="117">
        <v>31</v>
      </c>
      <c r="J431" s="20" t="s">
        <v>1083</v>
      </c>
      <c r="K431" s="20" t="s">
        <v>23</v>
      </c>
      <c r="L431" s="16" t="s">
        <v>1084</v>
      </c>
      <c r="M431" s="19"/>
    </row>
    <row r="432" spans="1:13" s="35" customFormat="1" ht="19.5" customHeight="1">
      <c r="A432" s="15"/>
      <c r="B432" s="94"/>
      <c r="C432" s="124"/>
      <c r="D432" s="121"/>
      <c r="E432" s="117"/>
      <c r="F432" s="117"/>
      <c r="G432" s="117"/>
      <c r="H432" s="117"/>
      <c r="I432" s="117">
        <v>32</v>
      </c>
      <c r="J432" s="20" t="s">
        <v>1085</v>
      </c>
      <c r="K432" s="20" t="s">
        <v>23</v>
      </c>
      <c r="L432" s="16" t="s">
        <v>1086</v>
      </c>
      <c r="M432" s="19"/>
    </row>
    <row r="433" spans="1:13" s="35" customFormat="1" ht="19.5" customHeight="1">
      <c r="A433" s="15"/>
      <c r="B433" s="94"/>
      <c r="C433" s="124"/>
      <c r="D433" s="121"/>
      <c r="E433" s="117"/>
      <c r="F433" s="117"/>
      <c r="G433" s="117"/>
      <c r="H433" s="117"/>
      <c r="I433" s="117">
        <v>33</v>
      </c>
      <c r="J433" s="20" t="s">
        <v>1087</v>
      </c>
      <c r="K433" s="20" t="s">
        <v>23</v>
      </c>
      <c r="L433" s="16" t="s">
        <v>1088</v>
      </c>
      <c r="M433" s="19"/>
    </row>
    <row r="434" spans="1:13" s="35" customFormat="1" ht="19.5" customHeight="1">
      <c r="A434" s="15"/>
      <c r="B434" s="94"/>
      <c r="C434" s="124"/>
      <c r="D434" s="121"/>
      <c r="E434" s="117"/>
      <c r="F434" s="117"/>
      <c r="G434" s="117"/>
      <c r="H434" s="117"/>
      <c r="I434" s="117">
        <v>34</v>
      </c>
      <c r="J434" s="20" t="s">
        <v>1089</v>
      </c>
      <c r="K434" s="20" t="s">
        <v>20</v>
      </c>
      <c r="L434" s="16" t="s">
        <v>1090</v>
      </c>
      <c r="M434" s="19"/>
    </row>
    <row r="435" spans="1:13" s="35" customFormat="1" ht="19.5" customHeight="1">
      <c r="A435" s="15"/>
      <c r="B435" s="94"/>
      <c r="C435" s="124"/>
      <c r="D435" s="121"/>
      <c r="E435" s="117" t="s">
        <v>681</v>
      </c>
      <c r="F435" s="117" t="s">
        <v>1091</v>
      </c>
      <c r="G435" s="117">
        <v>1</v>
      </c>
      <c r="H435" s="117">
        <v>2</v>
      </c>
      <c r="I435" s="117">
        <v>35</v>
      </c>
      <c r="J435" s="20" t="s">
        <v>1092</v>
      </c>
      <c r="K435" s="20" t="s">
        <v>23</v>
      </c>
      <c r="L435" s="16" t="s">
        <v>1093</v>
      </c>
      <c r="M435" s="19"/>
    </row>
    <row r="436" spans="1:13" s="35" customFormat="1" ht="19.5" customHeight="1">
      <c r="A436" s="15"/>
      <c r="B436" s="94"/>
      <c r="C436" s="124"/>
      <c r="D436" s="121"/>
      <c r="E436" s="117"/>
      <c r="F436" s="117"/>
      <c r="G436" s="117"/>
      <c r="H436" s="117"/>
      <c r="I436" s="117">
        <v>36</v>
      </c>
      <c r="J436" s="20" t="s">
        <v>1094</v>
      </c>
      <c r="K436" s="20" t="s">
        <v>23</v>
      </c>
      <c r="L436" s="16" t="s">
        <v>1095</v>
      </c>
      <c r="M436" s="19" t="s">
        <v>29</v>
      </c>
    </row>
    <row r="437" spans="1:13" s="35" customFormat="1" ht="19.5" customHeight="1">
      <c r="A437" s="15"/>
      <c r="B437" s="94"/>
      <c r="C437" s="124"/>
      <c r="D437" s="121"/>
      <c r="E437" s="117" t="s">
        <v>822</v>
      </c>
      <c r="F437" s="117" t="s">
        <v>1096</v>
      </c>
      <c r="G437" s="117">
        <v>1</v>
      </c>
      <c r="H437" s="117">
        <v>2</v>
      </c>
      <c r="I437" s="117">
        <v>37</v>
      </c>
      <c r="J437" s="20" t="s">
        <v>1097</v>
      </c>
      <c r="K437" s="20" t="s">
        <v>23</v>
      </c>
      <c r="L437" s="16" t="s">
        <v>1098</v>
      </c>
      <c r="M437" s="19"/>
    </row>
    <row r="438" spans="1:13" s="35" customFormat="1" ht="19.5" customHeight="1">
      <c r="A438" s="15"/>
      <c r="B438" s="94"/>
      <c r="C438" s="125"/>
      <c r="D438" s="126"/>
      <c r="E438" s="117"/>
      <c r="F438" s="117"/>
      <c r="G438" s="117"/>
      <c r="H438" s="117"/>
      <c r="I438" s="117">
        <v>38</v>
      </c>
      <c r="J438" s="20" t="s">
        <v>1099</v>
      </c>
      <c r="K438" s="20" t="s">
        <v>23</v>
      </c>
      <c r="L438" s="16" t="s">
        <v>1100</v>
      </c>
      <c r="M438" s="19"/>
    </row>
    <row r="439" spans="1:13" s="35" customFormat="1" ht="19.5" customHeight="1">
      <c r="A439" s="15"/>
      <c r="B439" s="94"/>
      <c r="C439" s="21" t="s">
        <v>1101</v>
      </c>
      <c r="D439" s="19" t="s">
        <v>1102</v>
      </c>
      <c r="E439" s="117" t="s">
        <v>1103</v>
      </c>
      <c r="F439" s="117" t="s">
        <v>1104</v>
      </c>
      <c r="G439" s="117">
        <v>2</v>
      </c>
      <c r="H439" s="117">
        <v>4</v>
      </c>
      <c r="I439" s="117">
        <v>39</v>
      </c>
      <c r="J439" s="20" t="s">
        <v>1105</v>
      </c>
      <c r="K439" s="20" t="s">
        <v>23</v>
      </c>
      <c r="L439" s="16" t="s">
        <v>1106</v>
      </c>
      <c r="M439" s="19"/>
    </row>
    <row r="440" spans="1:13" s="35" customFormat="1" ht="19.5" customHeight="1">
      <c r="A440" s="15"/>
      <c r="B440" s="94"/>
      <c r="C440" s="21"/>
      <c r="D440" s="19"/>
      <c r="E440" s="117"/>
      <c r="F440" s="117"/>
      <c r="G440" s="117"/>
      <c r="H440" s="117"/>
      <c r="I440" s="117">
        <v>40</v>
      </c>
      <c r="J440" s="20" t="s">
        <v>1107</v>
      </c>
      <c r="K440" s="20" t="s">
        <v>23</v>
      </c>
      <c r="L440" s="16" t="s">
        <v>1108</v>
      </c>
      <c r="M440" s="19"/>
    </row>
    <row r="441" spans="1:13" s="35" customFormat="1" ht="19.5" customHeight="1">
      <c r="A441" s="15"/>
      <c r="B441" s="94"/>
      <c r="C441" s="21"/>
      <c r="D441" s="19"/>
      <c r="E441" s="117"/>
      <c r="F441" s="117"/>
      <c r="G441" s="117"/>
      <c r="H441" s="117"/>
      <c r="I441" s="117">
        <v>41</v>
      </c>
      <c r="J441" s="20" t="s">
        <v>1109</v>
      </c>
      <c r="K441" s="20" t="s">
        <v>23</v>
      </c>
      <c r="L441" s="16" t="s">
        <v>1110</v>
      </c>
      <c r="M441" s="19" t="s">
        <v>29</v>
      </c>
    </row>
    <row r="442" spans="1:13" s="35" customFormat="1" ht="19.5" customHeight="1">
      <c r="A442" s="15"/>
      <c r="B442" s="94"/>
      <c r="C442" s="21"/>
      <c r="D442" s="19"/>
      <c r="E442" s="117"/>
      <c r="F442" s="117"/>
      <c r="G442" s="117"/>
      <c r="H442" s="117"/>
      <c r="I442" s="117">
        <v>42</v>
      </c>
      <c r="J442" s="20" t="s">
        <v>1111</v>
      </c>
      <c r="K442" s="20" t="s">
        <v>23</v>
      </c>
      <c r="L442" s="16" t="s">
        <v>1112</v>
      </c>
      <c r="M442" s="19" t="s">
        <v>29</v>
      </c>
    </row>
    <row r="443" spans="1:13" s="35" customFormat="1" ht="19.5" customHeight="1">
      <c r="A443" s="15"/>
      <c r="B443" s="94"/>
      <c r="C443" s="119" t="s">
        <v>897</v>
      </c>
      <c r="D443" s="19" t="s">
        <v>898</v>
      </c>
      <c r="E443" s="118" t="s">
        <v>1113</v>
      </c>
      <c r="F443" s="118" t="s">
        <v>1114</v>
      </c>
      <c r="G443" s="118">
        <v>1</v>
      </c>
      <c r="H443" s="117">
        <v>2</v>
      </c>
      <c r="I443" s="117">
        <v>43</v>
      </c>
      <c r="J443" s="20" t="s">
        <v>1115</v>
      </c>
      <c r="K443" s="20" t="s">
        <v>23</v>
      </c>
      <c r="L443" s="20" t="s">
        <v>1116</v>
      </c>
      <c r="M443" s="19"/>
    </row>
    <row r="444" spans="1:13" s="35" customFormat="1" ht="19.5" customHeight="1">
      <c r="A444" s="15"/>
      <c r="B444" s="94"/>
      <c r="C444" s="119"/>
      <c r="D444" s="19"/>
      <c r="E444" s="118"/>
      <c r="F444" s="118"/>
      <c r="G444" s="118"/>
      <c r="H444" s="117"/>
      <c r="I444" s="117">
        <v>44</v>
      </c>
      <c r="J444" s="20" t="s">
        <v>1117</v>
      </c>
      <c r="K444" s="20" t="s">
        <v>23</v>
      </c>
      <c r="L444" s="20" t="s">
        <v>1118</v>
      </c>
      <c r="M444" s="19"/>
    </row>
  </sheetData>
  <sheetProtection password="C71F" sheet="1" objects="1"/>
  <mergeCells count="442">
    <mergeCell ref="A1:M1"/>
    <mergeCell ref="A3:A444"/>
    <mergeCell ref="B3:B47"/>
    <mergeCell ref="B48:B91"/>
    <mergeCell ref="B92:B135"/>
    <mergeCell ref="B136:B179"/>
    <mergeCell ref="B180:B223"/>
    <mergeCell ref="B224:B268"/>
    <mergeCell ref="B269:B312"/>
    <mergeCell ref="B313:B356"/>
    <mergeCell ref="B357:B400"/>
    <mergeCell ref="B401:B444"/>
    <mergeCell ref="C3:C10"/>
    <mergeCell ref="C11:C12"/>
    <mergeCell ref="C13:C14"/>
    <mergeCell ref="C15:C18"/>
    <mergeCell ref="C19:C26"/>
    <mergeCell ref="C27:C33"/>
    <mergeCell ref="C34:C36"/>
    <mergeCell ref="C37:C43"/>
    <mergeCell ref="C44:C47"/>
    <mergeCell ref="C48:C49"/>
    <mergeCell ref="C50:C55"/>
    <mergeCell ref="C56:C63"/>
    <mergeCell ref="C64:C67"/>
    <mergeCell ref="C68:C69"/>
    <mergeCell ref="C70:C74"/>
    <mergeCell ref="C75:C76"/>
    <mergeCell ref="C77:C78"/>
    <mergeCell ref="C79:C82"/>
    <mergeCell ref="C83:C86"/>
    <mergeCell ref="C87:C91"/>
    <mergeCell ref="C92:C95"/>
    <mergeCell ref="C96:C135"/>
    <mergeCell ref="C136:C145"/>
    <mergeCell ref="C146:C177"/>
    <mergeCell ref="C178:C179"/>
    <mergeCell ref="C180:C183"/>
    <mergeCell ref="C184:C223"/>
    <mergeCell ref="C224:C229"/>
    <mergeCell ref="C230:C266"/>
    <mergeCell ref="C267:C268"/>
    <mergeCell ref="C269:C308"/>
    <mergeCell ref="C309:C312"/>
    <mergeCell ref="C313:C324"/>
    <mergeCell ref="C325:C332"/>
    <mergeCell ref="C333:C348"/>
    <mergeCell ref="C349:C351"/>
    <mergeCell ref="C352:C356"/>
    <mergeCell ref="C357:C400"/>
    <mergeCell ref="C401:C438"/>
    <mergeCell ref="C439:C442"/>
    <mergeCell ref="C443:C444"/>
    <mergeCell ref="D3:D10"/>
    <mergeCell ref="D11:D12"/>
    <mergeCell ref="D13:D14"/>
    <mergeCell ref="D15:D18"/>
    <mergeCell ref="D19:D26"/>
    <mergeCell ref="D27:D33"/>
    <mergeCell ref="D34:D36"/>
    <mergeCell ref="D37:D43"/>
    <mergeCell ref="D44:D47"/>
    <mergeCell ref="D48:D49"/>
    <mergeCell ref="D50:D55"/>
    <mergeCell ref="D56:D63"/>
    <mergeCell ref="D64:D67"/>
    <mergeCell ref="D68:D69"/>
    <mergeCell ref="D70:D74"/>
    <mergeCell ref="D75:D76"/>
    <mergeCell ref="D77:D78"/>
    <mergeCell ref="D79:D82"/>
    <mergeCell ref="D83:D86"/>
    <mergeCell ref="D87:D91"/>
    <mergeCell ref="D92:D95"/>
    <mergeCell ref="D96:D135"/>
    <mergeCell ref="D136:D145"/>
    <mergeCell ref="D146:D177"/>
    <mergeCell ref="D178:D179"/>
    <mergeCell ref="D180:D183"/>
    <mergeCell ref="D184:D223"/>
    <mergeCell ref="D224:D229"/>
    <mergeCell ref="D230:D266"/>
    <mergeCell ref="D267:D268"/>
    <mergeCell ref="D269:D308"/>
    <mergeCell ref="D309:D312"/>
    <mergeCell ref="D313:D324"/>
    <mergeCell ref="D325:D332"/>
    <mergeCell ref="D333:D348"/>
    <mergeCell ref="D349:D351"/>
    <mergeCell ref="D352:D356"/>
    <mergeCell ref="D357:D400"/>
    <mergeCell ref="D401:D438"/>
    <mergeCell ref="D439:D442"/>
    <mergeCell ref="D443:D444"/>
    <mergeCell ref="E3:E6"/>
    <mergeCell ref="E7:E10"/>
    <mergeCell ref="E11:E12"/>
    <mergeCell ref="E13:E14"/>
    <mergeCell ref="E15:E16"/>
    <mergeCell ref="E17:E18"/>
    <mergeCell ref="E19:E22"/>
    <mergeCell ref="E23:E24"/>
    <mergeCell ref="E25:E26"/>
    <mergeCell ref="E27:E28"/>
    <mergeCell ref="E29:E31"/>
    <mergeCell ref="E32:E33"/>
    <mergeCell ref="E34:E35"/>
    <mergeCell ref="E37:E41"/>
    <mergeCell ref="E42:E43"/>
    <mergeCell ref="E44:E45"/>
    <mergeCell ref="E46:E47"/>
    <mergeCell ref="E48:E49"/>
    <mergeCell ref="E50:E55"/>
    <mergeCell ref="E56:E59"/>
    <mergeCell ref="E60:E61"/>
    <mergeCell ref="E62:E63"/>
    <mergeCell ref="E64:E67"/>
    <mergeCell ref="E68:E69"/>
    <mergeCell ref="E71:E74"/>
    <mergeCell ref="E75:E76"/>
    <mergeCell ref="E77:E78"/>
    <mergeCell ref="E79:E80"/>
    <mergeCell ref="E81:E82"/>
    <mergeCell ref="E83:E86"/>
    <mergeCell ref="E88:E89"/>
    <mergeCell ref="E90:E91"/>
    <mergeCell ref="E92:E93"/>
    <mergeCell ref="E94:E95"/>
    <mergeCell ref="E96:E135"/>
    <mergeCell ref="E136:E137"/>
    <mergeCell ref="E138:E139"/>
    <mergeCell ref="E140:E141"/>
    <mergeCell ref="E142:E143"/>
    <mergeCell ref="E144:E145"/>
    <mergeCell ref="E146:E177"/>
    <mergeCell ref="E178:E179"/>
    <mergeCell ref="E180:E183"/>
    <mergeCell ref="E184:E195"/>
    <mergeCell ref="E196:E203"/>
    <mergeCell ref="E204:E207"/>
    <mergeCell ref="E208:E211"/>
    <mergeCell ref="E212:E215"/>
    <mergeCell ref="E216:E219"/>
    <mergeCell ref="E220:E223"/>
    <mergeCell ref="E224:E229"/>
    <mergeCell ref="E230:E237"/>
    <mergeCell ref="E238:E253"/>
    <mergeCell ref="E254:E265"/>
    <mergeCell ref="E267:E268"/>
    <mergeCell ref="E269:E272"/>
    <mergeCell ref="E273:E276"/>
    <mergeCell ref="E277:E292"/>
    <mergeCell ref="E293:E298"/>
    <mergeCell ref="E299:E304"/>
    <mergeCell ref="E305:E308"/>
    <mergeCell ref="E309:E310"/>
    <mergeCell ref="E311:E312"/>
    <mergeCell ref="E313:E322"/>
    <mergeCell ref="E323:E324"/>
    <mergeCell ref="E325:E328"/>
    <mergeCell ref="E329:E330"/>
    <mergeCell ref="E331:E332"/>
    <mergeCell ref="E333:E342"/>
    <mergeCell ref="E343:E348"/>
    <mergeCell ref="E349:E351"/>
    <mergeCell ref="E352:E353"/>
    <mergeCell ref="E354:E355"/>
    <mergeCell ref="E357:E386"/>
    <mergeCell ref="E387:E398"/>
    <mergeCell ref="E399:E400"/>
    <mergeCell ref="E401:E410"/>
    <mergeCell ref="E411:E414"/>
    <mergeCell ref="E415:E418"/>
    <mergeCell ref="E419:E422"/>
    <mergeCell ref="E423:E426"/>
    <mergeCell ref="E427:E430"/>
    <mergeCell ref="E431:E434"/>
    <mergeCell ref="E435:E436"/>
    <mergeCell ref="E437:E438"/>
    <mergeCell ref="E439:E442"/>
    <mergeCell ref="E443:E444"/>
    <mergeCell ref="F3:F6"/>
    <mergeCell ref="F7:F10"/>
    <mergeCell ref="F11:F12"/>
    <mergeCell ref="F13:F14"/>
    <mergeCell ref="F15:F16"/>
    <mergeCell ref="F17:F18"/>
    <mergeCell ref="F19:F22"/>
    <mergeCell ref="F23:F24"/>
    <mergeCell ref="F25:F26"/>
    <mergeCell ref="F27:F28"/>
    <mergeCell ref="F29:F31"/>
    <mergeCell ref="F32:F33"/>
    <mergeCell ref="F34:F35"/>
    <mergeCell ref="F37:F41"/>
    <mergeCell ref="F42:F43"/>
    <mergeCell ref="F44:F45"/>
    <mergeCell ref="F46:F47"/>
    <mergeCell ref="F48:F49"/>
    <mergeCell ref="F50:F55"/>
    <mergeCell ref="F56:F59"/>
    <mergeCell ref="F60:F61"/>
    <mergeCell ref="F62:F63"/>
    <mergeCell ref="F64:F67"/>
    <mergeCell ref="F68:F69"/>
    <mergeCell ref="F71:F74"/>
    <mergeCell ref="F75:F76"/>
    <mergeCell ref="F77:F78"/>
    <mergeCell ref="F79:F80"/>
    <mergeCell ref="F81:F82"/>
    <mergeCell ref="F83:F86"/>
    <mergeCell ref="F88:F89"/>
    <mergeCell ref="F90:F91"/>
    <mergeCell ref="F92:F93"/>
    <mergeCell ref="F94:F95"/>
    <mergeCell ref="F96:F135"/>
    <mergeCell ref="F136:F137"/>
    <mergeCell ref="F138:F139"/>
    <mergeCell ref="F140:F141"/>
    <mergeCell ref="F142:F143"/>
    <mergeCell ref="F144:F145"/>
    <mergeCell ref="F146:F177"/>
    <mergeCell ref="F178:F179"/>
    <mergeCell ref="F180:F183"/>
    <mergeCell ref="F184:F195"/>
    <mergeCell ref="F196:F203"/>
    <mergeCell ref="F204:F207"/>
    <mergeCell ref="F208:F211"/>
    <mergeCell ref="F212:F215"/>
    <mergeCell ref="F216:F219"/>
    <mergeCell ref="F220:F223"/>
    <mergeCell ref="F224:F229"/>
    <mergeCell ref="F230:F237"/>
    <mergeCell ref="F238:F253"/>
    <mergeCell ref="F254:F265"/>
    <mergeCell ref="F267:F268"/>
    <mergeCell ref="F269:F272"/>
    <mergeCell ref="F273:F276"/>
    <mergeCell ref="F277:F292"/>
    <mergeCell ref="F293:F298"/>
    <mergeCell ref="F299:F304"/>
    <mergeCell ref="F305:F308"/>
    <mergeCell ref="F309:F310"/>
    <mergeCell ref="F311:F312"/>
    <mergeCell ref="F313:F322"/>
    <mergeCell ref="F323:F324"/>
    <mergeCell ref="F325:F328"/>
    <mergeCell ref="F329:F330"/>
    <mergeCell ref="F331:F332"/>
    <mergeCell ref="F333:F342"/>
    <mergeCell ref="F343:F348"/>
    <mergeCell ref="F349:F351"/>
    <mergeCell ref="F352:F353"/>
    <mergeCell ref="F354:F355"/>
    <mergeCell ref="F357:F386"/>
    <mergeCell ref="F387:F398"/>
    <mergeCell ref="F399:F400"/>
    <mergeCell ref="F401:F410"/>
    <mergeCell ref="F411:F414"/>
    <mergeCell ref="F415:F418"/>
    <mergeCell ref="F419:F422"/>
    <mergeCell ref="F423:F426"/>
    <mergeCell ref="F427:F430"/>
    <mergeCell ref="F431:F434"/>
    <mergeCell ref="F435:F436"/>
    <mergeCell ref="F437:F438"/>
    <mergeCell ref="F439:F442"/>
    <mergeCell ref="F443:F444"/>
    <mergeCell ref="G3:G6"/>
    <mergeCell ref="G7:G10"/>
    <mergeCell ref="G11:G12"/>
    <mergeCell ref="G13:G14"/>
    <mergeCell ref="G15:G16"/>
    <mergeCell ref="G17:G18"/>
    <mergeCell ref="G19:G22"/>
    <mergeCell ref="G23:G24"/>
    <mergeCell ref="G25:G26"/>
    <mergeCell ref="G27:G28"/>
    <mergeCell ref="G29:G31"/>
    <mergeCell ref="G32:G33"/>
    <mergeCell ref="G34:G35"/>
    <mergeCell ref="G37:G41"/>
    <mergeCell ref="G42:G43"/>
    <mergeCell ref="G44:G45"/>
    <mergeCell ref="G46:G47"/>
    <mergeCell ref="G48:G49"/>
    <mergeCell ref="G50:G55"/>
    <mergeCell ref="G56:G59"/>
    <mergeCell ref="G60:G61"/>
    <mergeCell ref="G62:G63"/>
    <mergeCell ref="G64:G67"/>
    <mergeCell ref="G68:G69"/>
    <mergeCell ref="G71:G74"/>
    <mergeCell ref="G75:G76"/>
    <mergeCell ref="G77:G78"/>
    <mergeCell ref="G79:G80"/>
    <mergeCell ref="G81:G82"/>
    <mergeCell ref="G83:G86"/>
    <mergeCell ref="G88:G89"/>
    <mergeCell ref="G90:G91"/>
    <mergeCell ref="G92:G93"/>
    <mergeCell ref="G94:G95"/>
    <mergeCell ref="G96:G135"/>
    <mergeCell ref="G136:G137"/>
    <mergeCell ref="G138:G139"/>
    <mergeCell ref="G140:G141"/>
    <mergeCell ref="G142:G143"/>
    <mergeCell ref="G144:G145"/>
    <mergeCell ref="G146:G177"/>
    <mergeCell ref="G178:G179"/>
    <mergeCell ref="G180:G183"/>
    <mergeCell ref="G184:G195"/>
    <mergeCell ref="G196:G203"/>
    <mergeCell ref="G204:G207"/>
    <mergeCell ref="G208:G211"/>
    <mergeCell ref="G212:G215"/>
    <mergeCell ref="G216:G219"/>
    <mergeCell ref="G220:G223"/>
    <mergeCell ref="G224:G229"/>
    <mergeCell ref="G230:G237"/>
    <mergeCell ref="G238:G253"/>
    <mergeCell ref="G254:G265"/>
    <mergeCell ref="G267:G268"/>
    <mergeCell ref="G269:G272"/>
    <mergeCell ref="G273:G276"/>
    <mergeCell ref="G277:G292"/>
    <mergeCell ref="G293:G298"/>
    <mergeCell ref="G299:G304"/>
    <mergeCell ref="G305:G308"/>
    <mergeCell ref="G309:G310"/>
    <mergeCell ref="G311:G312"/>
    <mergeCell ref="G313:G322"/>
    <mergeCell ref="G323:G324"/>
    <mergeCell ref="G325:G328"/>
    <mergeCell ref="G329:G330"/>
    <mergeCell ref="G331:G332"/>
    <mergeCell ref="G333:G342"/>
    <mergeCell ref="G343:G348"/>
    <mergeCell ref="G349:G351"/>
    <mergeCell ref="G352:G353"/>
    <mergeCell ref="G354:G355"/>
    <mergeCell ref="G357:G386"/>
    <mergeCell ref="G387:G398"/>
    <mergeCell ref="G399:G400"/>
    <mergeCell ref="G401:G410"/>
    <mergeCell ref="G411:G414"/>
    <mergeCell ref="G415:G418"/>
    <mergeCell ref="G419:G422"/>
    <mergeCell ref="G423:G426"/>
    <mergeCell ref="G427:G430"/>
    <mergeCell ref="G431:G434"/>
    <mergeCell ref="G435:G436"/>
    <mergeCell ref="G437:G438"/>
    <mergeCell ref="G439:G442"/>
    <mergeCell ref="G443:G444"/>
    <mergeCell ref="H3:H6"/>
    <mergeCell ref="H7:H10"/>
    <mergeCell ref="H11:H12"/>
    <mergeCell ref="H13:H14"/>
    <mergeCell ref="H15:H16"/>
    <mergeCell ref="H17:H18"/>
    <mergeCell ref="H19:H22"/>
    <mergeCell ref="H23:H24"/>
    <mergeCell ref="H25:H26"/>
    <mergeCell ref="H27:H28"/>
    <mergeCell ref="H29:H31"/>
    <mergeCell ref="H32:H33"/>
    <mergeCell ref="H34:H35"/>
    <mergeCell ref="H37:H41"/>
    <mergeCell ref="H42:H43"/>
    <mergeCell ref="H44:H45"/>
    <mergeCell ref="H46:H47"/>
    <mergeCell ref="H48:H49"/>
    <mergeCell ref="H50:H55"/>
    <mergeCell ref="H56:H59"/>
    <mergeCell ref="H60:H61"/>
    <mergeCell ref="H62:H63"/>
    <mergeCell ref="H64:H67"/>
    <mergeCell ref="H68:H69"/>
    <mergeCell ref="H71:H74"/>
    <mergeCell ref="H75:H76"/>
    <mergeCell ref="H77:H78"/>
    <mergeCell ref="H79:H80"/>
    <mergeCell ref="H81:H82"/>
    <mergeCell ref="H83:H86"/>
    <mergeCell ref="H88:H89"/>
    <mergeCell ref="H90:H91"/>
    <mergeCell ref="H92:H93"/>
    <mergeCell ref="H94:H95"/>
    <mergeCell ref="H96:H135"/>
    <mergeCell ref="H136:H137"/>
    <mergeCell ref="H138:H139"/>
    <mergeCell ref="H140:H141"/>
    <mergeCell ref="H142:H143"/>
    <mergeCell ref="H144:H145"/>
    <mergeCell ref="H146:H177"/>
    <mergeCell ref="H178:H179"/>
    <mergeCell ref="H180:H183"/>
    <mergeCell ref="H184:H195"/>
    <mergeCell ref="H196:H203"/>
    <mergeCell ref="H204:H207"/>
    <mergeCell ref="H208:H211"/>
    <mergeCell ref="H212:H215"/>
    <mergeCell ref="H216:H219"/>
    <mergeCell ref="H220:H223"/>
    <mergeCell ref="H224:H229"/>
    <mergeCell ref="H230:H237"/>
    <mergeCell ref="H238:H253"/>
    <mergeCell ref="H254:H265"/>
    <mergeCell ref="H267:H268"/>
    <mergeCell ref="H269:H272"/>
    <mergeCell ref="H273:H276"/>
    <mergeCell ref="H277:H292"/>
    <mergeCell ref="H293:H298"/>
    <mergeCell ref="H299:H304"/>
    <mergeCell ref="H305:H308"/>
    <mergeCell ref="H309:H310"/>
    <mergeCell ref="H311:H312"/>
    <mergeCell ref="H313:H322"/>
    <mergeCell ref="H323:H324"/>
    <mergeCell ref="H325:H328"/>
    <mergeCell ref="H329:H330"/>
    <mergeCell ref="H331:H332"/>
    <mergeCell ref="H333:H342"/>
    <mergeCell ref="H343:H348"/>
    <mergeCell ref="H349:H351"/>
    <mergeCell ref="H352:H353"/>
    <mergeCell ref="H354:H355"/>
    <mergeCell ref="H357:H386"/>
    <mergeCell ref="H387:H398"/>
    <mergeCell ref="H399:H400"/>
    <mergeCell ref="H401:H410"/>
    <mergeCell ref="H411:H414"/>
    <mergeCell ref="H415:H418"/>
    <mergeCell ref="H419:H422"/>
    <mergeCell ref="H423:H426"/>
    <mergeCell ref="H427:H430"/>
    <mergeCell ref="H431:H434"/>
    <mergeCell ref="H435:H436"/>
    <mergeCell ref="H437:H438"/>
    <mergeCell ref="H439:H442"/>
    <mergeCell ref="H443:H444"/>
  </mergeCells>
  <conditionalFormatting sqref="L3:L47">
    <cfRule type="duplicateValues" priority="5" dxfId="0">
      <formula>AND(COUNTIF($L$3:$L$47,L3)&gt;1,NOT(ISBLANK(L3)))</formula>
    </cfRule>
  </conditionalFormatting>
  <conditionalFormatting sqref="L48:L91">
    <cfRule type="duplicateValues" priority="4" dxfId="0">
      <formula>AND(COUNTIF($L$48:$L$91,L48)&gt;1,NOT(ISBLANK(L48)))</formula>
    </cfRule>
  </conditionalFormatting>
  <conditionalFormatting sqref="L92:L135">
    <cfRule type="duplicateValues" priority="3" dxfId="0">
      <formula>AND(COUNTIF($L$92:$L$135,L92)&gt;1,NOT(ISBLANK(L92)))</formula>
    </cfRule>
  </conditionalFormatting>
  <conditionalFormatting sqref="L136:L179">
    <cfRule type="duplicateValues" priority="2" dxfId="0">
      <formula>AND(COUNTIF($L$136:$L$179,L136)&gt;1,NOT(ISBLANK(L136)))</formula>
    </cfRule>
  </conditionalFormatting>
  <conditionalFormatting sqref="L180:L444">
    <cfRule type="duplicateValues" priority="1" dxfId="0">
      <formula>AND(COUNTIF($L$180:$L$444,L180)&gt;1,NOT(ISBLANK(L180)))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458"/>
  <sheetViews>
    <sheetView workbookViewId="0" topLeftCell="A1">
      <selection activeCell="O344" sqref="O344"/>
    </sheetView>
  </sheetViews>
  <sheetFormatPr defaultColWidth="9.00390625" defaultRowHeight="19.5" customHeight="1"/>
  <cols>
    <col min="1" max="1" width="9.00390625" style="35" customWidth="1"/>
    <col min="2" max="2" width="11.421875" style="36" customWidth="1"/>
    <col min="3" max="3" width="9.00390625" style="35" customWidth="1"/>
    <col min="4" max="4" width="15.421875" style="34" customWidth="1"/>
    <col min="5" max="5" width="17.7109375" style="34" customWidth="1"/>
    <col min="6" max="6" width="9.8515625" style="35" customWidth="1"/>
    <col min="7" max="7" width="6.00390625" style="35" customWidth="1"/>
    <col min="8" max="8" width="8.28125" style="35" customWidth="1"/>
    <col min="9" max="9" width="6.8515625" style="35" customWidth="1"/>
    <col min="10" max="11" width="9.00390625" style="35" customWidth="1"/>
    <col min="12" max="12" width="15.140625" style="35" customWidth="1"/>
    <col min="13" max="16384" width="9.00390625" style="35" customWidth="1"/>
  </cols>
  <sheetData>
    <row r="1" spans="1:5" ht="19.5" customHeight="1">
      <c r="A1" s="35" t="s">
        <v>1119</v>
      </c>
      <c r="B1" s="35"/>
      <c r="D1" s="35"/>
      <c r="E1" s="35"/>
    </row>
    <row r="2" spans="1:13" s="33" customFormat="1" ht="37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1120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9" t="s">
        <v>13</v>
      </c>
    </row>
    <row r="3" spans="1:13" s="34" customFormat="1" ht="31" customHeight="1">
      <c r="A3" s="37">
        <v>43639</v>
      </c>
      <c r="B3" s="38" t="s">
        <v>14</v>
      </c>
      <c r="C3" s="18" t="s">
        <v>1121</v>
      </c>
      <c r="D3" s="18" t="s">
        <v>1122</v>
      </c>
      <c r="E3" s="32" t="s">
        <v>522</v>
      </c>
      <c r="F3" s="18" t="s">
        <v>1123</v>
      </c>
      <c r="G3" s="19">
        <v>14</v>
      </c>
      <c r="H3" s="19">
        <v>28</v>
      </c>
      <c r="I3" s="39">
        <v>1</v>
      </c>
      <c r="J3" s="32" t="s">
        <v>1124</v>
      </c>
      <c r="K3" s="20" t="s">
        <v>23</v>
      </c>
      <c r="L3" s="18" t="s">
        <v>1125</v>
      </c>
      <c r="M3" s="19"/>
    </row>
    <row r="4" spans="1:13" ht="19.5" customHeight="1">
      <c r="A4" s="39"/>
      <c r="B4" s="38"/>
      <c r="C4" s="18"/>
      <c r="D4" s="18" t="s">
        <v>1122</v>
      </c>
      <c r="E4" s="32"/>
      <c r="F4" s="18"/>
      <c r="G4" s="19"/>
      <c r="H4" s="19"/>
      <c r="I4" s="39">
        <v>2</v>
      </c>
      <c r="J4" s="32" t="s">
        <v>1126</v>
      </c>
      <c r="K4" s="20" t="s">
        <v>20</v>
      </c>
      <c r="L4" s="18" t="s">
        <v>1127</v>
      </c>
      <c r="M4" s="19"/>
    </row>
    <row r="5" spans="1:13" ht="19.5" customHeight="1">
      <c r="A5" s="39"/>
      <c r="B5" s="38"/>
      <c r="C5" s="18"/>
      <c r="D5" s="18" t="s">
        <v>1122</v>
      </c>
      <c r="E5" s="32"/>
      <c r="F5" s="18"/>
      <c r="G5" s="19"/>
      <c r="H5" s="19"/>
      <c r="I5" s="39">
        <v>3</v>
      </c>
      <c r="J5" s="32" t="s">
        <v>1128</v>
      </c>
      <c r="K5" s="20" t="s">
        <v>23</v>
      </c>
      <c r="L5" s="18" t="s">
        <v>1129</v>
      </c>
      <c r="M5" s="19"/>
    </row>
    <row r="6" spans="1:13" ht="19.5" customHeight="1">
      <c r="A6" s="39"/>
      <c r="B6" s="38"/>
      <c r="C6" s="18"/>
      <c r="D6" s="18" t="s">
        <v>1122</v>
      </c>
      <c r="E6" s="32"/>
      <c r="F6" s="18"/>
      <c r="G6" s="19"/>
      <c r="H6" s="19"/>
      <c r="I6" s="39">
        <v>4</v>
      </c>
      <c r="J6" s="32" t="s">
        <v>1130</v>
      </c>
      <c r="K6" s="20" t="s">
        <v>23</v>
      </c>
      <c r="L6" s="18" t="s">
        <v>1131</v>
      </c>
      <c r="M6" s="19"/>
    </row>
    <row r="7" spans="1:13" ht="19.5" customHeight="1">
      <c r="A7" s="39"/>
      <c r="B7" s="38"/>
      <c r="C7" s="18"/>
      <c r="D7" s="18" t="s">
        <v>1122</v>
      </c>
      <c r="E7" s="32"/>
      <c r="F7" s="18"/>
      <c r="G7" s="19"/>
      <c r="H7" s="19"/>
      <c r="I7" s="39">
        <v>5</v>
      </c>
      <c r="J7" s="32" t="s">
        <v>1132</v>
      </c>
      <c r="K7" s="20" t="s">
        <v>23</v>
      </c>
      <c r="L7" s="18" t="s">
        <v>1133</v>
      </c>
      <c r="M7" s="19"/>
    </row>
    <row r="8" spans="1:13" ht="19.5" customHeight="1">
      <c r="A8" s="39"/>
      <c r="B8" s="38"/>
      <c r="C8" s="18"/>
      <c r="D8" s="18" t="s">
        <v>1122</v>
      </c>
      <c r="E8" s="32"/>
      <c r="F8" s="18"/>
      <c r="G8" s="19"/>
      <c r="H8" s="19"/>
      <c r="I8" s="39">
        <v>6</v>
      </c>
      <c r="J8" s="32" t="s">
        <v>1134</v>
      </c>
      <c r="K8" s="20" t="s">
        <v>23</v>
      </c>
      <c r="L8" s="18" t="s">
        <v>1135</v>
      </c>
      <c r="M8" s="19"/>
    </row>
    <row r="9" spans="1:13" ht="19.5" customHeight="1">
      <c r="A9" s="39"/>
      <c r="B9" s="38"/>
      <c r="C9" s="18"/>
      <c r="D9" s="18" t="s">
        <v>1122</v>
      </c>
      <c r="E9" s="32"/>
      <c r="F9" s="18"/>
      <c r="G9" s="19"/>
      <c r="H9" s="19"/>
      <c r="I9" s="39">
        <v>7</v>
      </c>
      <c r="J9" s="32" t="s">
        <v>1136</v>
      </c>
      <c r="K9" s="20" t="s">
        <v>23</v>
      </c>
      <c r="L9" s="18" t="s">
        <v>1137</v>
      </c>
      <c r="M9" s="19"/>
    </row>
    <row r="10" spans="1:13" ht="19.5" customHeight="1">
      <c r="A10" s="39"/>
      <c r="B10" s="38"/>
      <c r="C10" s="18"/>
      <c r="D10" s="18" t="s">
        <v>1122</v>
      </c>
      <c r="E10" s="32"/>
      <c r="F10" s="18"/>
      <c r="G10" s="19"/>
      <c r="H10" s="19"/>
      <c r="I10" s="39">
        <v>8</v>
      </c>
      <c r="J10" s="32" t="s">
        <v>1138</v>
      </c>
      <c r="K10" s="20" t="s">
        <v>23</v>
      </c>
      <c r="L10" s="18" t="s">
        <v>1139</v>
      </c>
      <c r="M10" s="19"/>
    </row>
    <row r="11" spans="1:13" ht="19.5" customHeight="1">
      <c r="A11" s="39"/>
      <c r="B11" s="38"/>
      <c r="C11" s="18"/>
      <c r="D11" s="18" t="s">
        <v>1122</v>
      </c>
      <c r="E11" s="32"/>
      <c r="F11" s="18"/>
      <c r="G11" s="19"/>
      <c r="H11" s="19"/>
      <c r="I11" s="39">
        <v>9</v>
      </c>
      <c r="J11" s="32" t="s">
        <v>1140</v>
      </c>
      <c r="K11" s="20" t="s">
        <v>20</v>
      </c>
      <c r="L11" s="18" t="s">
        <v>1141</v>
      </c>
      <c r="M11" s="19"/>
    </row>
    <row r="12" spans="1:13" ht="19.5" customHeight="1">
      <c r="A12" s="39"/>
      <c r="B12" s="38"/>
      <c r="C12" s="18"/>
      <c r="D12" s="18" t="s">
        <v>1122</v>
      </c>
      <c r="E12" s="32"/>
      <c r="F12" s="18"/>
      <c r="G12" s="19"/>
      <c r="H12" s="19"/>
      <c r="I12" s="39">
        <v>10</v>
      </c>
      <c r="J12" s="32" t="s">
        <v>1142</v>
      </c>
      <c r="K12" s="20" t="s">
        <v>23</v>
      </c>
      <c r="L12" s="18" t="s">
        <v>1143</v>
      </c>
      <c r="M12" s="19"/>
    </row>
    <row r="13" spans="1:13" ht="19.5" customHeight="1">
      <c r="A13" s="39"/>
      <c r="B13" s="38"/>
      <c r="C13" s="18"/>
      <c r="D13" s="18" t="s">
        <v>1122</v>
      </c>
      <c r="E13" s="32"/>
      <c r="F13" s="18"/>
      <c r="G13" s="19"/>
      <c r="H13" s="19"/>
      <c r="I13" s="39">
        <v>11</v>
      </c>
      <c r="J13" s="32" t="s">
        <v>1144</v>
      </c>
      <c r="K13" s="20" t="s">
        <v>23</v>
      </c>
      <c r="L13" s="18" t="s">
        <v>1145</v>
      </c>
      <c r="M13" s="19"/>
    </row>
    <row r="14" spans="1:13" ht="19.5" customHeight="1">
      <c r="A14" s="39"/>
      <c r="B14" s="38"/>
      <c r="C14" s="18"/>
      <c r="D14" s="18" t="s">
        <v>1122</v>
      </c>
      <c r="E14" s="32"/>
      <c r="F14" s="18"/>
      <c r="G14" s="19"/>
      <c r="H14" s="19"/>
      <c r="I14" s="39">
        <v>12</v>
      </c>
      <c r="J14" s="32" t="s">
        <v>1146</v>
      </c>
      <c r="K14" s="20" t="s">
        <v>23</v>
      </c>
      <c r="L14" s="18" t="s">
        <v>1147</v>
      </c>
      <c r="M14" s="19"/>
    </row>
    <row r="15" spans="1:13" ht="19.5" customHeight="1">
      <c r="A15" s="39"/>
      <c r="B15" s="38"/>
      <c r="C15" s="18"/>
      <c r="D15" s="18" t="s">
        <v>1122</v>
      </c>
      <c r="E15" s="32"/>
      <c r="F15" s="18"/>
      <c r="G15" s="19"/>
      <c r="H15" s="19"/>
      <c r="I15" s="39">
        <v>13</v>
      </c>
      <c r="J15" s="32" t="s">
        <v>1148</v>
      </c>
      <c r="K15" s="20" t="s">
        <v>23</v>
      </c>
      <c r="L15" s="18" t="s">
        <v>1149</v>
      </c>
      <c r="M15" s="19"/>
    </row>
    <row r="16" spans="1:13" ht="19.5" customHeight="1">
      <c r="A16" s="39"/>
      <c r="B16" s="38"/>
      <c r="C16" s="18"/>
      <c r="D16" s="18" t="s">
        <v>1122</v>
      </c>
      <c r="E16" s="32"/>
      <c r="F16" s="18"/>
      <c r="G16" s="19"/>
      <c r="H16" s="19"/>
      <c r="I16" s="39">
        <v>14</v>
      </c>
      <c r="J16" s="32" t="s">
        <v>1150</v>
      </c>
      <c r="K16" s="20" t="s">
        <v>20</v>
      </c>
      <c r="L16" s="18" t="s">
        <v>1151</v>
      </c>
      <c r="M16" s="19"/>
    </row>
    <row r="17" spans="1:13" ht="19.5" customHeight="1">
      <c r="A17" s="39"/>
      <c r="B17" s="38"/>
      <c r="C17" s="18"/>
      <c r="D17" s="18" t="s">
        <v>1122</v>
      </c>
      <c r="E17" s="32"/>
      <c r="F17" s="18"/>
      <c r="G17" s="19"/>
      <c r="H17" s="19"/>
      <c r="I17" s="39">
        <v>15</v>
      </c>
      <c r="J17" s="32" t="s">
        <v>1152</v>
      </c>
      <c r="K17" s="20" t="s">
        <v>23</v>
      </c>
      <c r="L17" s="18" t="s">
        <v>1153</v>
      </c>
      <c r="M17" s="19"/>
    </row>
    <row r="18" spans="1:13" ht="19.5" customHeight="1">
      <c r="A18" s="39"/>
      <c r="B18" s="38"/>
      <c r="C18" s="18"/>
      <c r="D18" s="18" t="s">
        <v>1122</v>
      </c>
      <c r="E18" s="32"/>
      <c r="F18" s="18"/>
      <c r="G18" s="19"/>
      <c r="H18" s="19"/>
      <c r="I18" s="39">
        <v>16</v>
      </c>
      <c r="J18" s="32" t="s">
        <v>1154</v>
      </c>
      <c r="K18" s="20" t="s">
        <v>20</v>
      </c>
      <c r="L18" s="18" t="s">
        <v>1155</v>
      </c>
      <c r="M18" s="19"/>
    </row>
    <row r="19" spans="1:13" ht="19.5" customHeight="1">
      <c r="A19" s="39"/>
      <c r="B19" s="38"/>
      <c r="C19" s="18"/>
      <c r="D19" s="18" t="s">
        <v>1122</v>
      </c>
      <c r="E19" s="32"/>
      <c r="F19" s="18"/>
      <c r="G19" s="19"/>
      <c r="H19" s="19"/>
      <c r="I19" s="39">
        <v>17</v>
      </c>
      <c r="J19" s="32" t="s">
        <v>1156</v>
      </c>
      <c r="K19" s="20" t="s">
        <v>23</v>
      </c>
      <c r="L19" s="18" t="s">
        <v>1157</v>
      </c>
      <c r="M19" s="19"/>
    </row>
    <row r="20" spans="1:13" ht="19.5" customHeight="1">
      <c r="A20" s="39"/>
      <c r="B20" s="38"/>
      <c r="C20" s="18"/>
      <c r="D20" s="18" t="s">
        <v>1122</v>
      </c>
      <c r="E20" s="32"/>
      <c r="F20" s="18"/>
      <c r="G20" s="19"/>
      <c r="H20" s="19"/>
      <c r="I20" s="39">
        <v>18</v>
      </c>
      <c r="J20" s="32" t="s">
        <v>1158</v>
      </c>
      <c r="K20" s="20" t="s">
        <v>20</v>
      </c>
      <c r="L20" s="18" t="s">
        <v>1159</v>
      </c>
      <c r="M20" s="19"/>
    </row>
    <row r="21" spans="1:13" ht="19.5" customHeight="1">
      <c r="A21" s="39"/>
      <c r="B21" s="38"/>
      <c r="C21" s="18"/>
      <c r="D21" s="18" t="s">
        <v>1122</v>
      </c>
      <c r="E21" s="32"/>
      <c r="F21" s="18"/>
      <c r="G21" s="19"/>
      <c r="H21" s="19"/>
      <c r="I21" s="39">
        <v>19</v>
      </c>
      <c r="J21" s="32" t="s">
        <v>1160</v>
      </c>
      <c r="K21" s="20" t="s">
        <v>23</v>
      </c>
      <c r="L21" s="18" t="s">
        <v>1161</v>
      </c>
      <c r="M21" s="19"/>
    </row>
    <row r="22" spans="1:13" ht="19.5" customHeight="1">
      <c r="A22" s="39"/>
      <c r="B22" s="38"/>
      <c r="C22" s="18"/>
      <c r="D22" s="18" t="s">
        <v>1122</v>
      </c>
      <c r="E22" s="32"/>
      <c r="F22" s="18"/>
      <c r="G22" s="19"/>
      <c r="H22" s="19"/>
      <c r="I22" s="39">
        <v>20</v>
      </c>
      <c r="J22" s="32" t="s">
        <v>1162</v>
      </c>
      <c r="K22" s="20" t="s">
        <v>23</v>
      </c>
      <c r="L22" s="18" t="s">
        <v>1163</v>
      </c>
      <c r="M22" s="19"/>
    </row>
    <row r="23" spans="1:13" ht="19.5" customHeight="1">
      <c r="A23" s="39"/>
      <c r="B23" s="38"/>
      <c r="C23" s="18"/>
      <c r="D23" s="18" t="s">
        <v>1122</v>
      </c>
      <c r="E23" s="32"/>
      <c r="F23" s="18"/>
      <c r="G23" s="19"/>
      <c r="H23" s="19"/>
      <c r="I23" s="39">
        <v>21</v>
      </c>
      <c r="J23" s="32" t="s">
        <v>1164</v>
      </c>
      <c r="K23" s="20" t="s">
        <v>20</v>
      </c>
      <c r="L23" s="18" t="s">
        <v>1165</v>
      </c>
      <c r="M23" s="19"/>
    </row>
    <row r="24" spans="1:13" ht="19.5" customHeight="1">
      <c r="A24" s="39"/>
      <c r="B24" s="38"/>
      <c r="C24" s="18"/>
      <c r="D24" s="18" t="s">
        <v>1122</v>
      </c>
      <c r="E24" s="32"/>
      <c r="F24" s="18"/>
      <c r="G24" s="19"/>
      <c r="H24" s="19"/>
      <c r="I24" s="39">
        <v>22</v>
      </c>
      <c r="J24" s="32" t="s">
        <v>1166</v>
      </c>
      <c r="K24" s="20" t="s">
        <v>23</v>
      </c>
      <c r="L24" s="18" t="s">
        <v>1167</v>
      </c>
      <c r="M24" s="19"/>
    </row>
    <row r="25" spans="1:13" ht="19.5" customHeight="1">
      <c r="A25" s="39"/>
      <c r="B25" s="38"/>
      <c r="C25" s="18"/>
      <c r="D25" s="18" t="s">
        <v>1122</v>
      </c>
      <c r="E25" s="32"/>
      <c r="F25" s="18"/>
      <c r="G25" s="19"/>
      <c r="H25" s="19"/>
      <c r="I25" s="39">
        <v>23</v>
      </c>
      <c r="J25" s="32" t="s">
        <v>1168</v>
      </c>
      <c r="K25" s="20" t="s">
        <v>23</v>
      </c>
      <c r="L25" s="18" t="s">
        <v>1169</v>
      </c>
      <c r="M25" s="19"/>
    </row>
    <row r="26" spans="1:13" ht="19.5" customHeight="1">
      <c r="A26" s="39"/>
      <c r="B26" s="38"/>
      <c r="C26" s="18"/>
      <c r="D26" s="18" t="s">
        <v>1122</v>
      </c>
      <c r="E26" s="32"/>
      <c r="F26" s="18"/>
      <c r="G26" s="19"/>
      <c r="H26" s="19"/>
      <c r="I26" s="39">
        <v>24</v>
      </c>
      <c r="J26" s="32" t="s">
        <v>1170</v>
      </c>
      <c r="K26" s="20" t="s">
        <v>23</v>
      </c>
      <c r="L26" s="18" t="s">
        <v>1171</v>
      </c>
      <c r="M26" s="19"/>
    </row>
    <row r="27" spans="1:13" ht="19.5" customHeight="1">
      <c r="A27" s="39"/>
      <c r="B27" s="38"/>
      <c r="C27" s="18"/>
      <c r="D27" s="18" t="s">
        <v>1122</v>
      </c>
      <c r="E27" s="32"/>
      <c r="F27" s="18"/>
      <c r="G27" s="19"/>
      <c r="H27" s="19"/>
      <c r="I27" s="39">
        <v>25</v>
      </c>
      <c r="J27" s="32" t="s">
        <v>1172</v>
      </c>
      <c r="K27" s="20" t="s">
        <v>23</v>
      </c>
      <c r="L27" s="18" t="s">
        <v>1173</v>
      </c>
      <c r="M27" s="19"/>
    </row>
    <row r="28" spans="1:13" ht="19.5" customHeight="1">
      <c r="A28" s="39"/>
      <c r="B28" s="38"/>
      <c r="C28" s="18"/>
      <c r="D28" s="18" t="s">
        <v>1122</v>
      </c>
      <c r="E28" s="32"/>
      <c r="F28" s="18"/>
      <c r="G28" s="19"/>
      <c r="H28" s="19"/>
      <c r="I28" s="39">
        <v>26</v>
      </c>
      <c r="J28" s="32" t="s">
        <v>1174</v>
      </c>
      <c r="K28" s="20" t="s">
        <v>23</v>
      </c>
      <c r="L28" s="18" t="s">
        <v>1175</v>
      </c>
      <c r="M28" s="19"/>
    </row>
    <row r="29" spans="1:13" ht="19.5" customHeight="1">
      <c r="A29" s="39"/>
      <c r="B29" s="38"/>
      <c r="C29" s="18"/>
      <c r="D29" s="18" t="s">
        <v>1122</v>
      </c>
      <c r="E29" s="32"/>
      <c r="F29" s="18"/>
      <c r="G29" s="19"/>
      <c r="H29" s="19"/>
      <c r="I29" s="39">
        <v>27</v>
      </c>
      <c r="J29" s="32" t="s">
        <v>1176</v>
      </c>
      <c r="K29" s="20" t="s">
        <v>23</v>
      </c>
      <c r="L29" s="18" t="s">
        <v>1177</v>
      </c>
      <c r="M29" s="19"/>
    </row>
    <row r="30" spans="1:13" ht="19.5" customHeight="1">
      <c r="A30" s="39"/>
      <c r="B30" s="38"/>
      <c r="C30" s="18"/>
      <c r="D30" s="18" t="s">
        <v>1122</v>
      </c>
      <c r="E30" s="32"/>
      <c r="F30" s="18"/>
      <c r="G30" s="19"/>
      <c r="H30" s="19"/>
      <c r="I30" s="39">
        <v>28</v>
      </c>
      <c r="J30" s="32" t="s">
        <v>1178</v>
      </c>
      <c r="K30" s="20" t="s">
        <v>20</v>
      </c>
      <c r="L30" s="18" t="s">
        <v>1179</v>
      </c>
      <c r="M30" s="19"/>
    </row>
    <row r="31" spans="1:13" ht="19.5" customHeight="1">
      <c r="A31" s="39"/>
      <c r="B31" s="38"/>
      <c r="C31" s="18"/>
      <c r="D31" s="18"/>
      <c r="E31" s="32" t="s">
        <v>540</v>
      </c>
      <c r="F31" s="18" t="s">
        <v>1180</v>
      </c>
      <c r="G31" s="19">
        <v>3</v>
      </c>
      <c r="H31" s="19">
        <v>6</v>
      </c>
      <c r="I31" s="39">
        <v>29</v>
      </c>
      <c r="J31" s="32" t="s">
        <v>1181</v>
      </c>
      <c r="K31" s="20" t="s">
        <v>23</v>
      </c>
      <c r="L31" s="18" t="s">
        <v>1182</v>
      </c>
      <c r="M31" s="19"/>
    </row>
    <row r="32" spans="1:13" ht="19.5" customHeight="1">
      <c r="A32" s="39"/>
      <c r="B32" s="38"/>
      <c r="C32" s="18"/>
      <c r="D32" s="18" t="s">
        <v>1122</v>
      </c>
      <c r="E32" s="32"/>
      <c r="F32" s="18"/>
      <c r="G32" s="19"/>
      <c r="H32" s="19"/>
      <c r="I32" s="39">
        <v>30</v>
      </c>
      <c r="J32" s="32" t="s">
        <v>1183</v>
      </c>
      <c r="K32" s="20" t="s">
        <v>23</v>
      </c>
      <c r="L32" s="18" t="s">
        <v>1184</v>
      </c>
      <c r="M32" s="19"/>
    </row>
    <row r="33" spans="1:13" ht="19.5" customHeight="1">
      <c r="A33" s="39"/>
      <c r="B33" s="38"/>
      <c r="C33" s="18"/>
      <c r="D33" s="18" t="s">
        <v>1122</v>
      </c>
      <c r="E33" s="32"/>
      <c r="F33" s="18"/>
      <c r="G33" s="19"/>
      <c r="H33" s="19"/>
      <c r="I33" s="39">
        <v>31</v>
      </c>
      <c r="J33" s="32" t="s">
        <v>1185</v>
      </c>
      <c r="K33" s="20" t="s">
        <v>20</v>
      </c>
      <c r="L33" s="18" t="s">
        <v>1186</v>
      </c>
      <c r="M33" s="19"/>
    </row>
    <row r="34" spans="1:13" ht="19.5" customHeight="1">
      <c r="A34" s="39"/>
      <c r="B34" s="38"/>
      <c r="C34" s="18"/>
      <c r="D34" s="18" t="s">
        <v>1122</v>
      </c>
      <c r="E34" s="32"/>
      <c r="F34" s="18"/>
      <c r="G34" s="19"/>
      <c r="H34" s="19"/>
      <c r="I34" s="39">
        <v>32</v>
      </c>
      <c r="J34" s="32" t="s">
        <v>1187</v>
      </c>
      <c r="K34" s="20" t="s">
        <v>23</v>
      </c>
      <c r="L34" s="18" t="s">
        <v>1188</v>
      </c>
      <c r="M34" s="19"/>
    </row>
    <row r="35" spans="1:13" ht="19.5" customHeight="1">
      <c r="A35" s="39"/>
      <c r="B35" s="38"/>
      <c r="C35" s="18"/>
      <c r="D35" s="18" t="s">
        <v>1122</v>
      </c>
      <c r="E35" s="32"/>
      <c r="F35" s="18"/>
      <c r="G35" s="19"/>
      <c r="H35" s="19"/>
      <c r="I35" s="39">
        <v>33</v>
      </c>
      <c r="J35" s="32" t="s">
        <v>1189</v>
      </c>
      <c r="K35" s="20" t="s">
        <v>23</v>
      </c>
      <c r="L35" s="18" t="s">
        <v>1190</v>
      </c>
      <c r="M35" s="19"/>
    </row>
    <row r="36" spans="1:13" ht="19.5" customHeight="1">
      <c r="A36" s="39"/>
      <c r="B36" s="38"/>
      <c r="C36" s="18"/>
      <c r="D36" s="18" t="s">
        <v>1122</v>
      </c>
      <c r="E36" s="32"/>
      <c r="F36" s="18"/>
      <c r="G36" s="19"/>
      <c r="H36" s="19"/>
      <c r="I36" s="39">
        <v>34</v>
      </c>
      <c r="J36" s="32" t="s">
        <v>1191</v>
      </c>
      <c r="K36" s="20" t="s">
        <v>20</v>
      </c>
      <c r="L36" s="18" t="s">
        <v>1192</v>
      </c>
      <c r="M36" s="19"/>
    </row>
    <row r="37" spans="1:13" ht="19.5" customHeight="1">
      <c r="A37" s="39"/>
      <c r="B37" s="38"/>
      <c r="C37" s="18"/>
      <c r="D37" s="18"/>
      <c r="E37" s="32" t="s">
        <v>550</v>
      </c>
      <c r="F37" s="18" t="s">
        <v>1193</v>
      </c>
      <c r="G37" s="19">
        <v>5</v>
      </c>
      <c r="H37" s="19">
        <v>10</v>
      </c>
      <c r="I37" s="39">
        <v>35</v>
      </c>
      <c r="J37" s="32" t="s">
        <v>1194</v>
      </c>
      <c r="K37" s="20" t="s">
        <v>20</v>
      </c>
      <c r="L37" s="18" t="s">
        <v>1195</v>
      </c>
      <c r="M37" s="19"/>
    </row>
    <row r="38" spans="1:13" ht="19.5" customHeight="1">
      <c r="A38" s="39"/>
      <c r="B38" s="38"/>
      <c r="C38" s="18"/>
      <c r="D38" s="18" t="s">
        <v>1122</v>
      </c>
      <c r="E38" s="32"/>
      <c r="F38" s="18"/>
      <c r="G38" s="19"/>
      <c r="H38" s="19"/>
      <c r="I38" s="39">
        <v>36</v>
      </c>
      <c r="J38" s="32" t="s">
        <v>1196</v>
      </c>
      <c r="K38" s="20" t="s">
        <v>20</v>
      </c>
      <c r="L38" s="18" t="s">
        <v>1197</v>
      </c>
      <c r="M38" s="19"/>
    </row>
    <row r="39" spans="1:13" ht="19.5" customHeight="1">
      <c r="A39" s="39"/>
      <c r="B39" s="38"/>
      <c r="C39" s="18"/>
      <c r="D39" s="18" t="s">
        <v>1122</v>
      </c>
      <c r="E39" s="32"/>
      <c r="F39" s="18"/>
      <c r="G39" s="19"/>
      <c r="H39" s="19"/>
      <c r="I39" s="39">
        <v>37</v>
      </c>
      <c r="J39" s="32" t="s">
        <v>1198</v>
      </c>
      <c r="K39" s="20" t="s">
        <v>20</v>
      </c>
      <c r="L39" s="18" t="s">
        <v>1199</v>
      </c>
      <c r="M39" s="19"/>
    </row>
    <row r="40" spans="1:13" ht="19.5" customHeight="1">
      <c r="A40" s="39"/>
      <c r="B40" s="38"/>
      <c r="C40" s="18"/>
      <c r="D40" s="18" t="s">
        <v>1122</v>
      </c>
      <c r="E40" s="32"/>
      <c r="F40" s="18"/>
      <c r="G40" s="19"/>
      <c r="H40" s="19"/>
      <c r="I40" s="39">
        <v>38</v>
      </c>
      <c r="J40" s="32" t="s">
        <v>1200</v>
      </c>
      <c r="K40" s="20" t="s">
        <v>23</v>
      </c>
      <c r="L40" s="18" t="s">
        <v>1201</v>
      </c>
      <c r="M40" s="19"/>
    </row>
    <row r="41" spans="1:13" ht="19.5" customHeight="1">
      <c r="A41" s="39"/>
      <c r="B41" s="38"/>
      <c r="C41" s="18"/>
      <c r="D41" s="18" t="s">
        <v>1122</v>
      </c>
      <c r="E41" s="32"/>
      <c r="F41" s="18"/>
      <c r="G41" s="19"/>
      <c r="H41" s="19"/>
      <c r="I41" s="39">
        <v>39</v>
      </c>
      <c r="J41" s="32" t="s">
        <v>1202</v>
      </c>
      <c r="K41" s="20" t="s">
        <v>23</v>
      </c>
      <c r="L41" s="18" t="s">
        <v>1203</v>
      </c>
      <c r="M41" s="19"/>
    </row>
    <row r="42" spans="1:13" ht="19.5" customHeight="1">
      <c r="A42" s="39"/>
      <c r="B42" s="38"/>
      <c r="C42" s="18"/>
      <c r="D42" s="18" t="s">
        <v>1122</v>
      </c>
      <c r="E42" s="32"/>
      <c r="F42" s="18"/>
      <c r="G42" s="19"/>
      <c r="H42" s="19"/>
      <c r="I42" s="39">
        <v>40</v>
      </c>
      <c r="J42" s="32" t="s">
        <v>1204</v>
      </c>
      <c r="K42" s="20" t="s">
        <v>20</v>
      </c>
      <c r="L42" s="18" t="s">
        <v>1205</v>
      </c>
      <c r="M42" s="19"/>
    </row>
    <row r="43" spans="1:13" ht="19.5" customHeight="1">
      <c r="A43" s="39"/>
      <c r="B43" s="38"/>
      <c r="C43" s="18"/>
      <c r="D43" s="18" t="s">
        <v>1122</v>
      </c>
      <c r="E43" s="32"/>
      <c r="F43" s="18"/>
      <c r="G43" s="19"/>
      <c r="H43" s="19"/>
      <c r="I43" s="39">
        <v>41</v>
      </c>
      <c r="J43" s="32" t="s">
        <v>1206</v>
      </c>
      <c r="K43" s="20" t="s">
        <v>23</v>
      </c>
      <c r="L43" s="18" t="s">
        <v>1207</v>
      </c>
      <c r="M43" s="19"/>
    </row>
    <row r="44" spans="1:13" ht="19.5" customHeight="1">
      <c r="A44" s="39"/>
      <c r="B44" s="38"/>
      <c r="C44" s="18"/>
      <c r="D44" s="18" t="s">
        <v>1122</v>
      </c>
      <c r="E44" s="32"/>
      <c r="F44" s="18"/>
      <c r="G44" s="19"/>
      <c r="H44" s="19"/>
      <c r="I44" s="39">
        <v>42</v>
      </c>
      <c r="J44" s="32" t="s">
        <v>1208</v>
      </c>
      <c r="K44" s="20" t="s">
        <v>23</v>
      </c>
      <c r="L44" s="18" t="s">
        <v>1209</v>
      </c>
      <c r="M44" s="19"/>
    </row>
    <row r="45" spans="1:13" ht="19.5" customHeight="1">
      <c r="A45" s="39"/>
      <c r="B45" s="38"/>
      <c r="C45" s="18"/>
      <c r="D45" s="18" t="s">
        <v>1122</v>
      </c>
      <c r="E45" s="32"/>
      <c r="F45" s="18"/>
      <c r="G45" s="19"/>
      <c r="H45" s="19"/>
      <c r="I45" s="39">
        <v>43</v>
      </c>
      <c r="J45" s="32" t="s">
        <v>1210</v>
      </c>
      <c r="K45" s="20" t="s">
        <v>20</v>
      </c>
      <c r="L45" s="18" t="s">
        <v>1211</v>
      </c>
      <c r="M45" s="19" t="s">
        <v>29</v>
      </c>
    </row>
    <row r="46" spans="1:13" ht="19.5" customHeight="1">
      <c r="A46" s="39"/>
      <c r="B46" s="38"/>
      <c r="C46" s="18"/>
      <c r="D46" s="18" t="s">
        <v>1122</v>
      </c>
      <c r="E46" s="32"/>
      <c r="F46" s="18"/>
      <c r="G46" s="19"/>
      <c r="H46" s="19"/>
      <c r="I46" s="39">
        <v>44</v>
      </c>
      <c r="J46" s="32" t="s">
        <v>1212</v>
      </c>
      <c r="K46" s="20" t="s">
        <v>23</v>
      </c>
      <c r="L46" s="18" t="s">
        <v>1213</v>
      </c>
      <c r="M46" s="19" t="s">
        <v>29</v>
      </c>
    </row>
    <row r="47" spans="1:13" ht="19.5" customHeight="1">
      <c r="A47" s="39"/>
      <c r="B47" s="38"/>
      <c r="C47" s="18"/>
      <c r="D47" s="18" t="s">
        <v>1122</v>
      </c>
      <c r="E47" s="32" t="s">
        <v>681</v>
      </c>
      <c r="F47" s="18" t="s">
        <v>1214</v>
      </c>
      <c r="G47" s="19">
        <v>1</v>
      </c>
      <c r="H47" s="19">
        <v>1</v>
      </c>
      <c r="I47" s="39">
        <v>45</v>
      </c>
      <c r="J47" s="32" t="s">
        <v>1215</v>
      </c>
      <c r="K47" s="20" t="s">
        <v>23</v>
      </c>
      <c r="L47" s="18" t="s">
        <v>1216</v>
      </c>
      <c r="M47" s="19"/>
    </row>
    <row r="48" spans="1:13" ht="19.5" customHeight="1">
      <c r="A48" s="39"/>
      <c r="B48" s="38" t="s">
        <v>151</v>
      </c>
      <c r="C48" s="25" t="s">
        <v>1217</v>
      </c>
      <c r="D48" s="25" t="s">
        <v>1218</v>
      </c>
      <c r="E48" s="32" t="s">
        <v>687</v>
      </c>
      <c r="F48" s="18" t="s">
        <v>1219</v>
      </c>
      <c r="G48" s="19">
        <v>2</v>
      </c>
      <c r="H48" s="19">
        <v>4</v>
      </c>
      <c r="I48" s="39">
        <v>1</v>
      </c>
      <c r="J48" s="32" t="s">
        <v>1220</v>
      </c>
      <c r="K48" s="20" t="s">
        <v>23</v>
      </c>
      <c r="L48" s="18" t="s">
        <v>1221</v>
      </c>
      <c r="M48" s="19"/>
    </row>
    <row r="49" spans="1:13" ht="19.5" customHeight="1">
      <c r="A49" s="39"/>
      <c r="B49" s="38"/>
      <c r="C49" s="25"/>
      <c r="D49" s="25"/>
      <c r="E49" s="32"/>
      <c r="F49" s="18"/>
      <c r="G49" s="19"/>
      <c r="H49" s="19"/>
      <c r="I49" s="39">
        <v>2</v>
      </c>
      <c r="J49" s="32" t="s">
        <v>1222</v>
      </c>
      <c r="K49" s="20" t="s">
        <v>23</v>
      </c>
      <c r="L49" s="18" t="s">
        <v>1223</v>
      </c>
      <c r="M49" s="19"/>
    </row>
    <row r="50" spans="1:13" ht="19.5" customHeight="1">
      <c r="A50" s="39"/>
      <c r="B50" s="38"/>
      <c r="C50" s="25"/>
      <c r="D50" s="25"/>
      <c r="E50" s="32"/>
      <c r="F50" s="18"/>
      <c r="G50" s="19"/>
      <c r="H50" s="19"/>
      <c r="I50" s="39">
        <v>3</v>
      </c>
      <c r="J50" s="32" t="s">
        <v>1224</v>
      </c>
      <c r="K50" s="20" t="s">
        <v>23</v>
      </c>
      <c r="L50" s="18" t="s">
        <v>1225</v>
      </c>
      <c r="M50" s="19"/>
    </row>
    <row r="51" spans="1:13" ht="19.5" customHeight="1">
      <c r="A51" s="39"/>
      <c r="B51" s="38"/>
      <c r="C51" s="25"/>
      <c r="D51" s="25"/>
      <c r="E51" s="32"/>
      <c r="F51" s="18"/>
      <c r="G51" s="19"/>
      <c r="H51" s="19"/>
      <c r="I51" s="39">
        <v>4</v>
      </c>
      <c r="J51" s="32" t="s">
        <v>1226</v>
      </c>
      <c r="K51" s="20" t="s">
        <v>23</v>
      </c>
      <c r="L51" s="18" t="s">
        <v>1227</v>
      </c>
      <c r="M51" s="19"/>
    </row>
    <row r="52" spans="1:13" ht="19.5" customHeight="1">
      <c r="A52" s="39"/>
      <c r="B52" s="38"/>
      <c r="C52" s="12" t="s">
        <v>1228</v>
      </c>
      <c r="D52" s="12" t="s">
        <v>1229</v>
      </c>
      <c r="E52" s="24" t="s">
        <v>522</v>
      </c>
      <c r="F52" s="24" t="s">
        <v>1230</v>
      </c>
      <c r="G52" s="24">
        <v>20</v>
      </c>
      <c r="H52" s="24">
        <v>40</v>
      </c>
      <c r="I52" s="39">
        <v>5</v>
      </c>
      <c r="J52" s="24" t="s">
        <v>1231</v>
      </c>
      <c r="K52" s="40" t="s">
        <v>23</v>
      </c>
      <c r="L52" s="12" t="s">
        <v>1232</v>
      </c>
      <c r="M52" s="19"/>
    </row>
    <row r="53" spans="1:13" ht="19.5" customHeight="1">
      <c r="A53" s="39"/>
      <c r="B53" s="38"/>
      <c r="C53" s="12"/>
      <c r="D53" s="12" t="s">
        <v>1229</v>
      </c>
      <c r="E53" s="24"/>
      <c r="F53" s="24"/>
      <c r="G53" s="24"/>
      <c r="H53" s="24"/>
      <c r="I53" s="39">
        <v>6</v>
      </c>
      <c r="J53" s="24" t="s">
        <v>1233</v>
      </c>
      <c r="K53" s="40" t="s">
        <v>23</v>
      </c>
      <c r="L53" s="12" t="s">
        <v>1234</v>
      </c>
      <c r="M53" s="19"/>
    </row>
    <row r="54" spans="1:13" ht="19.5" customHeight="1">
      <c r="A54" s="39"/>
      <c r="B54" s="38"/>
      <c r="C54" s="12"/>
      <c r="D54" s="12" t="s">
        <v>1229</v>
      </c>
      <c r="E54" s="24"/>
      <c r="F54" s="24"/>
      <c r="G54" s="24"/>
      <c r="H54" s="24"/>
      <c r="I54" s="39">
        <v>7</v>
      </c>
      <c r="J54" s="24" t="s">
        <v>1235</v>
      </c>
      <c r="K54" s="40" t="s">
        <v>23</v>
      </c>
      <c r="L54" s="12" t="s">
        <v>1236</v>
      </c>
      <c r="M54" s="19"/>
    </row>
    <row r="55" spans="1:13" ht="19.5" customHeight="1">
      <c r="A55" s="39"/>
      <c r="B55" s="38"/>
      <c r="C55" s="12"/>
      <c r="D55" s="12" t="s">
        <v>1229</v>
      </c>
      <c r="E55" s="24"/>
      <c r="F55" s="24"/>
      <c r="G55" s="24"/>
      <c r="H55" s="24"/>
      <c r="I55" s="39">
        <v>8</v>
      </c>
      <c r="J55" s="24" t="s">
        <v>1237</v>
      </c>
      <c r="K55" s="40" t="s">
        <v>23</v>
      </c>
      <c r="L55" s="12" t="s">
        <v>1238</v>
      </c>
      <c r="M55" s="19"/>
    </row>
    <row r="56" spans="1:13" ht="19.5" customHeight="1">
      <c r="A56" s="39"/>
      <c r="B56" s="38"/>
      <c r="C56" s="12"/>
      <c r="D56" s="12" t="s">
        <v>1229</v>
      </c>
      <c r="E56" s="24"/>
      <c r="F56" s="24"/>
      <c r="G56" s="24"/>
      <c r="H56" s="24"/>
      <c r="I56" s="39">
        <v>9</v>
      </c>
      <c r="J56" s="24" t="s">
        <v>1239</v>
      </c>
      <c r="K56" s="40" t="s">
        <v>23</v>
      </c>
      <c r="L56" s="12" t="s">
        <v>1240</v>
      </c>
      <c r="M56" s="19"/>
    </row>
    <row r="57" spans="1:13" ht="19.5" customHeight="1">
      <c r="A57" s="39"/>
      <c r="B57" s="38"/>
      <c r="C57" s="12"/>
      <c r="D57" s="12" t="s">
        <v>1229</v>
      </c>
      <c r="E57" s="24"/>
      <c r="F57" s="24"/>
      <c r="G57" s="24"/>
      <c r="H57" s="24"/>
      <c r="I57" s="39">
        <v>10</v>
      </c>
      <c r="J57" s="24" t="s">
        <v>1241</v>
      </c>
      <c r="K57" s="40" t="s">
        <v>23</v>
      </c>
      <c r="L57" s="12" t="s">
        <v>1242</v>
      </c>
      <c r="M57" s="19"/>
    </row>
    <row r="58" spans="1:13" ht="19.5" customHeight="1">
      <c r="A58" s="39"/>
      <c r="B58" s="38"/>
      <c r="C58" s="12"/>
      <c r="D58" s="12" t="s">
        <v>1229</v>
      </c>
      <c r="E58" s="24"/>
      <c r="F58" s="24"/>
      <c r="G58" s="24"/>
      <c r="H58" s="24"/>
      <c r="I58" s="39">
        <v>11</v>
      </c>
      <c r="J58" s="24" t="s">
        <v>1243</v>
      </c>
      <c r="K58" s="40" t="s">
        <v>23</v>
      </c>
      <c r="L58" s="12" t="s">
        <v>1244</v>
      </c>
      <c r="M58" s="19"/>
    </row>
    <row r="59" spans="1:13" ht="19.5" customHeight="1">
      <c r="A59" s="39"/>
      <c r="B59" s="38"/>
      <c r="C59" s="12"/>
      <c r="D59" s="12" t="s">
        <v>1229</v>
      </c>
      <c r="E59" s="24"/>
      <c r="F59" s="24"/>
      <c r="G59" s="24"/>
      <c r="H59" s="24"/>
      <c r="I59" s="39">
        <v>12</v>
      </c>
      <c r="J59" s="24" t="s">
        <v>1245</v>
      </c>
      <c r="K59" s="40" t="s">
        <v>23</v>
      </c>
      <c r="L59" s="12" t="s">
        <v>1246</v>
      </c>
      <c r="M59" s="19"/>
    </row>
    <row r="60" spans="1:13" ht="19.5" customHeight="1">
      <c r="A60" s="39"/>
      <c r="B60" s="38"/>
      <c r="C60" s="12"/>
      <c r="D60" s="12" t="s">
        <v>1229</v>
      </c>
      <c r="E60" s="24"/>
      <c r="F60" s="24"/>
      <c r="G60" s="24"/>
      <c r="H60" s="24"/>
      <c r="I60" s="39">
        <v>13</v>
      </c>
      <c r="J60" s="24" t="s">
        <v>1247</v>
      </c>
      <c r="K60" s="40" t="s">
        <v>23</v>
      </c>
      <c r="L60" s="12" t="s">
        <v>1248</v>
      </c>
      <c r="M60" s="19"/>
    </row>
    <row r="61" spans="1:13" ht="19.5" customHeight="1">
      <c r="A61" s="39"/>
      <c r="B61" s="38"/>
      <c r="C61" s="12"/>
      <c r="D61" s="12" t="s">
        <v>1229</v>
      </c>
      <c r="E61" s="24"/>
      <c r="F61" s="24"/>
      <c r="G61" s="24"/>
      <c r="H61" s="24"/>
      <c r="I61" s="39">
        <v>14</v>
      </c>
      <c r="J61" s="24" t="s">
        <v>1249</v>
      </c>
      <c r="K61" s="40" t="s">
        <v>23</v>
      </c>
      <c r="L61" s="12" t="s">
        <v>1250</v>
      </c>
      <c r="M61" s="19"/>
    </row>
    <row r="62" spans="1:13" ht="19.5" customHeight="1">
      <c r="A62" s="39"/>
      <c r="B62" s="38"/>
      <c r="C62" s="12"/>
      <c r="D62" s="12" t="s">
        <v>1229</v>
      </c>
      <c r="E62" s="24"/>
      <c r="F62" s="24"/>
      <c r="G62" s="24"/>
      <c r="H62" s="24"/>
      <c r="I62" s="39">
        <v>15</v>
      </c>
      <c r="J62" s="24" t="s">
        <v>1251</v>
      </c>
      <c r="K62" s="40" t="s">
        <v>23</v>
      </c>
      <c r="L62" s="12" t="s">
        <v>1252</v>
      </c>
      <c r="M62" s="19"/>
    </row>
    <row r="63" spans="1:13" ht="19.5" customHeight="1">
      <c r="A63" s="39"/>
      <c r="B63" s="38"/>
      <c r="C63" s="12"/>
      <c r="D63" s="12" t="s">
        <v>1229</v>
      </c>
      <c r="E63" s="24"/>
      <c r="F63" s="24"/>
      <c r="G63" s="24"/>
      <c r="H63" s="24"/>
      <c r="I63" s="39">
        <v>16</v>
      </c>
      <c r="J63" s="24" t="s">
        <v>534</v>
      </c>
      <c r="K63" s="40" t="s">
        <v>23</v>
      </c>
      <c r="L63" s="12" t="s">
        <v>1253</v>
      </c>
      <c r="M63" s="19"/>
    </row>
    <row r="64" spans="1:13" ht="19.5" customHeight="1">
      <c r="A64" s="39"/>
      <c r="B64" s="38"/>
      <c r="C64" s="12"/>
      <c r="D64" s="12" t="s">
        <v>1229</v>
      </c>
      <c r="E64" s="24"/>
      <c r="F64" s="24"/>
      <c r="G64" s="24"/>
      <c r="H64" s="24"/>
      <c r="I64" s="39">
        <v>17</v>
      </c>
      <c r="J64" s="24" t="s">
        <v>1254</v>
      </c>
      <c r="K64" s="40" t="s">
        <v>23</v>
      </c>
      <c r="L64" s="12" t="s">
        <v>1255</v>
      </c>
      <c r="M64" s="19"/>
    </row>
    <row r="65" spans="1:13" ht="19.5" customHeight="1">
      <c r="A65" s="39"/>
      <c r="B65" s="38"/>
      <c r="C65" s="12"/>
      <c r="D65" s="12" t="s">
        <v>1229</v>
      </c>
      <c r="E65" s="24"/>
      <c r="F65" s="24"/>
      <c r="G65" s="24"/>
      <c r="H65" s="24"/>
      <c r="I65" s="39">
        <v>18</v>
      </c>
      <c r="J65" s="24" t="s">
        <v>1256</v>
      </c>
      <c r="K65" s="40" t="s">
        <v>23</v>
      </c>
      <c r="L65" s="12" t="s">
        <v>1257</v>
      </c>
      <c r="M65" s="19"/>
    </row>
    <row r="66" spans="1:13" ht="19.5" customHeight="1">
      <c r="A66" s="39"/>
      <c r="B66" s="38"/>
      <c r="C66" s="12"/>
      <c r="D66" s="12" t="s">
        <v>1229</v>
      </c>
      <c r="E66" s="24"/>
      <c r="F66" s="24"/>
      <c r="G66" s="24"/>
      <c r="H66" s="24"/>
      <c r="I66" s="39">
        <v>19</v>
      </c>
      <c r="J66" s="24" t="s">
        <v>1258</v>
      </c>
      <c r="K66" s="40" t="s">
        <v>23</v>
      </c>
      <c r="L66" s="12" t="s">
        <v>1259</v>
      </c>
      <c r="M66" s="19"/>
    </row>
    <row r="67" spans="1:13" ht="19.5" customHeight="1">
      <c r="A67" s="39"/>
      <c r="B67" s="38"/>
      <c r="C67" s="12"/>
      <c r="D67" s="12" t="s">
        <v>1229</v>
      </c>
      <c r="E67" s="24"/>
      <c r="F67" s="24"/>
      <c r="G67" s="24"/>
      <c r="H67" s="24"/>
      <c r="I67" s="39">
        <v>20</v>
      </c>
      <c r="J67" s="24" t="s">
        <v>1260</v>
      </c>
      <c r="K67" s="40" t="s">
        <v>23</v>
      </c>
      <c r="L67" s="12" t="s">
        <v>1261</v>
      </c>
      <c r="M67" s="19"/>
    </row>
    <row r="68" spans="1:13" ht="19.5" customHeight="1">
      <c r="A68" s="39"/>
      <c r="B68" s="38"/>
      <c r="C68" s="12"/>
      <c r="D68" s="12" t="s">
        <v>1229</v>
      </c>
      <c r="E68" s="24"/>
      <c r="F68" s="24"/>
      <c r="G68" s="24"/>
      <c r="H68" s="24"/>
      <c r="I68" s="39">
        <v>21</v>
      </c>
      <c r="J68" s="24" t="s">
        <v>1262</v>
      </c>
      <c r="K68" s="40" t="s">
        <v>23</v>
      </c>
      <c r="L68" s="12" t="s">
        <v>1263</v>
      </c>
      <c r="M68" s="19"/>
    </row>
    <row r="69" spans="1:13" ht="19.5" customHeight="1">
      <c r="A69" s="39"/>
      <c r="B69" s="38"/>
      <c r="C69" s="12"/>
      <c r="D69" s="12" t="s">
        <v>1229</v>
      </c>
      <c r="E69" s="24"/>
      <c r="F69" s="24"/>
      <c r="G69" s="24"/>
      <c r="H69" s="24"/>
      <c r="I69" s="39">
        <v>22</v>
      </c>
      <c r="J69" s="24" t="s">
        <v>1264</v>
      </c>
      <c r="K69" s="40" t="s">
        <v>23</v>
      </c>
      <c r="L69" s="12" t="s">
        <v>1265</v>
      </c>
      <c r="M69" s="19"/>
    </row>
    <row r="70" spans="1:13" ht="19.5" customHeight="1">
      <c r="A70" s="39"/>
      <c r="B70" s="38"/>
      <c r="C70" s="12"/>
      <c r="D70" s="12" t="s">
        <v>1229</v>
      </c>
      <c r="E70" s="24"/>
      <c r="F70" s="24"/>
      <c r="G70" s="24"/>
      <c r="H70" s="24"/>
      <c r="I70" s="39">
        <v>23</v>
      </c>
      <c r="J70" s="24" t="s">
        <v>1266</v>
      </c>
      <c r="K70" s="40" t="s">
        <v>23</v>
      </c>
      <c r="L70" s="12" t="s">
        <v>1267</v>
      </c>
      <c r="M70" s="19"/>
    </row>
    <row r="71" spans="1:13" ht="19.5" customHeight="1">
      <c r="A71" s="39"/>
      <c r="B71" s="38"/>
      <c r="C71" s="12"/>
      <c r="D71" s="12" t="s">
        <v>1229</v>
      </c>
      <c r="E71" s="24"/>
      <c r="F71" s="24"/>
      <c r="G71" s="24"/>
      <c r="H71" s="24"/>
      <c r="I71" s="39">
        <v>24</v>
      </c>
      <c r="J71" s="24" t="s">
        <v>1268</v>
      </c>
      <c r="K71" s="40" t="s">
        <v>23</v>
      </c>
      <c r="L71" s="12" t="s">
        <v>1269</v>
      </c>
      <c r="M71" s="19"/>
    </row>
    <row r="72" spans="1:13" ht="19.5" customHeight="1">
      <c r="A72" s="39"/>
      <c r="B72" s="38"/>
      <c r="C72" s="12"/>
      <c r="D72" s="12" t="s">
        <v>1229</v>
      </c>
      <c r="E72" s="24"/>
      <c r="F72" s="24"/>
      <c r="G72" s="24"/>
      <c r="H72" s="24"/>
      <c r="I72" s="39">
        <v>25</v>
      </c>
      <c r="J72" s="24" t="s">
        <v>1270</v>
      </c>
      <c r="K72" s="40" t="s">
        <v>23</v>
      </c>
      <c r="L72" s="12" t="s">
        <v>1271</v>
      </c>
      <c r="M72" s="19"/>
    </row>
    <row r="73" spans="1:13" ht="19.5" customHeight="1">
      <c r="A73" s="39"/>
      <c r="B73" s="38"/>
      <c r="C73" s="12"/>
      <c r="D73" s="12" t="s">
        <v>1229</v>
      </c>
      <c r="E73" s="24"/>
      <c r="F73" s="24"/>
      <c r="G73" s="24"/>
      <c r="H73" s="24"/>
      <c r="I73" s="39">
        <v>26</v>
      </c>
      <c r="J73" s="24" t="s">
        <v>1272</v>
      </c>
      <c r="K73" s="40" t="s">
        <v>23</v>
      </c>
      <c r="L73" s="12" t="s">
        <v>1273</v>
      </c>
      <c r="M73" s="19"/>
    </row>
    <row r="74" spans="1:13" ht="19.5" customHeight="1">
      <c r="A74" s="39"/>
      <c r="B74" s="38"/>
      <c r="C74" s="12"/>
      <c r="D74" s="12" t="s">
        <v>1229</v>
      </c>
      <c r="E74" s="24"/>
      <c r="F74" s="24"/>
      <c r="G74" s="24"/>
      <c r="H74" s="24"/>
      <c r="I74" s="39">
        <v>27</v>
      </c>
      <c r="J74" s="24" t="s">
        <v>1274</v>
      </c>
      <c r="K74" s="40" t="s">
        <v>23</v>
      </c>
      <c r="L74" s="12" t="s">
        <v>1275</v>
      </c>
      <c r="M74" s="19"/>
    </row>
    <row r="75" spans="1:13" ht="19.5" customHeight="1">
      <c r="A75" s="39"/>
      <c r="B75" s="38"/>
      <c r="C75" s="12"/>
      <c r="D75" s="12" t="s">
        <v>1229</v>
      </c>
      <c r="E75" s="24"/>
      <c r="F75" s="24"/>
      <c r="G75" s="24"/>
      <c r="H75" s="24"/>
      <c r="I75" s="39">
        <v>28</v>
      </c>
      <c r="J75" s="24" t="s">
        <v>1276</v>
      </c>
      <c r="K75" s="40" t="s">
        <v>23</v>
      </c>
      <c r="L75" s="12" t="s">
        <v>1277</v>
      </c>
      <c r="M75" s="19"/>
    </row>
    <row r="76" spans="1:13" ht="19.5" customHeight="1">
      <c r="A76" s="39"/>
      <c r="B76" s="38"/>
      <c r="C76" s="12"/>
      <c r="D76" s="12" t="s">
        <v>1229</v>
      </c>
      <c r="E76" s="24"/>
      <c r="F76" s="24"/>
      <c r="G76" s="24"/>
      <c r="H76" s="24"/>
      <c r="I76" s="39">
        <v>29</v>
      </c>
      <c r="J76" s="24" t="s">
        <v>1278</v>
      </c>
      <c r="K76" s="40" t="s">
        <v>23</v>
      </c>
      <c r="L76" s="12" t="s">
        <v>1279</v>
      </c>
      <c r="M76" s="19"/>
    </row>
    <row r="77" spans="1:13" ht="19.5" customHeight="1">
      <c r="A77" s="39"/>
      <c r="B77" s="38"/>
      <c r="C77" s="12"/>
      <c r="D77" s="12" t="s">
        <v>1229</v>
      </c>
      <c r="E77" s="24"/>
      <c r="F77" s="24"/>
      <c r="G77" s="24"/>
      <c r="H77" s="24"/>
      <c r="I77" s="39">
        <v>30</v>
      </c>
      <c r="J77" s="24" t="s">
        <v>1280</v>
      </c>
      <c r="K77" s="40" t="s">
        <v>23</v>
      </c>
      <c r="L77" s="12" t="s">
        <v>1281</v>
      </c>
      <c r="M77" s="19"/>
    </row>
    <row r="78" spans="1:13" ht="19.5" customHeight="1">
      <c r="A78" s="39"/>
      <c r="B78" s="38"/>
      <c r="C78" s="12"/>
      <c r="D78" s="12" t="s">
        <v>1229</v>
      </c>
      <c r="E78" s="24"/>
      <c r="F78" s="24"/>
      <c r="G78" s="24"/>
      <c r="H78" s="24"/>
      <c r="I78" s="39">
        <v>31</v>
      </c>
      <c r="J78" s="24" t="s">
        <v>1282</v>
      </c>
      <c r="K78" s="40" t="s">
        <v>23</v>
      </c>
      <c r="L78" s="12" t="s">
        <v>1283</v>
      </c>
      <c r="M78" s="19"/>
    </row>
    <row r="79" spans="1:13" ht="19.5" customHeight="1">
      <c r="A79" s="39"/>
      <c r="B79" s="38"/>
      <c r="C79" s="12"/>
      <c r="D79" s="12" t="s">
        <v>1229</v>
      </c>
      <c r="E79" s="24"/>
      <c r="F79" s="24"/>
      <c r="G79" s="24"/>
      <c r="H79" s="24"/>
      <c r="I79" s="39">
        <v>32</v>
      </c>
      <c r="J79" s="24" t="s">
        <v>1284</v>
      </c>
      <c r="K79" s="40" t="s">
        <v>23</v>
      </c>
      <c r="L79" s="12" t="s">
        <v>1285</v>
      </c>
      <c r="M79" s="19"/>
    </row>
    <row r="80" spans="1:13" ht="19.5" customHeight="1">
      <c r="A80" s="39"/>
      <c r="B80" s="38"/>
      <c r="C80" s="12"/>
      <c r="D80" s="12" t="s">
        <v>1229</v>
      </c>
      <c r="E80" s="24"/>
      <c r="F80" s="24"/>
      <c r="G80" s="24"/>
      <c r="H80" s="24"/>
      <c r="I80" s="39">
        <v>33</v>
      </c>
      <c r="J80" s="24" t="s">
        <v>1286</v>
      </c>
      <c r="K80" s="40" t="s">
        <v>23</v>
      </c>
      <c r="L80" s="12" t="s">
        <v>1287</v>
      </c>
      <c r="M80" s="19"/>
    </row>
    <row r="81" spans="1:13" ht="19.5" customHeight="1">
      <c r="A81" s="39"/>
      <c r="B81" s="38"/>
      <c r="C81" s="12"/>
      <c r="D81" s="12" t="s">
        <v>1229</v>
      </c>
      <c r="E81" s="24"/>
      <c r="F81" s="24"/>
      <c r="G81" s="24"/>
      <c r="H81" s="24"/>
      <c r="I81" s="39">
        <v>34</v>
      </c>
      <c r="J81" s="24" t="s">
        <v>1288</v>
      </c>
      <c r="K81" s="40" t="s">
        <v>23</v>
      </c>
      <c r="L81" s="12" t="s">
        <v>1289</v>
      </c>
      <c r="M81" s="19"/>
    </row>
    <row r="82" spans="1:13" ht="19.5" customHeight="1">
      <c r="A82" s="39"/>
      <c r="B82" s="38"/>
      <c r="C82" s="12"/>
      <c r="D82" s="12" t="s">
        <v>1229</v>
      </c>
      <c r="E82" s="24"/>
      <c r="F82" s="24"/>
      <c r="G82" s="24"/>
      <c r="H82" s="24"/>
      <c r="I82" s="39">
        <v>35</v>
      </c>
      <c r="J82" s="24" t="s">
        <v>1290</v>
      </c>
      <c r="K82" s="40" t="s">
        <v>23</v>
      </c>
      <c r="L82" s="12" t="s">
        <v>1291</v>
      </c>
      <c r="M82" s="19"/>
    </row>
    <row r="83" spans="1:13" ht="19.5" customHeight="1">
      <c r="A83" s="39"/>
      <c r="B83" s="38"/>
      <c r="C83" s="12"/>
      <c r="D83" s="12" t="s">
        <v>1229</v>
      </c>
      <c r="E83" s="24"/>
      <c r="F83" s="24"/>
      <c r="G83" s="24"/>
      <c r="H83" s="24"/>
      <c r="I83" s="39">
        <v>36</v>
      </c>
      <c r="J83" s="24" t="s">
        <v>1292</v>
      </c>
      <c r="K83" s="40" t="s">
        <v>23</v>
      </c>
      <c r="L83" s="12" t="s">
        <v>1293</v>
      </c>
      <c r="M83" s="19"/>
    </row>
    <row r="84" spans="1:13" ht="19.5" customHeight="1">
      <c r="A84" s="39"/>
      <c r="B84" s="38"/>
      <c r="C84" s="12"/>
      <c r="D84" s="12" t="s">
        <v>1229</v>
      </c>
      <c r="E84" s="24"/>
      <c r="F84" s="24"/>
      <c r="G84" s="24"/>
      <c r="H84" s="24"/>
      <c r="I84" s="39">
        <v>37</v>
      </c>
      <c r="J84" s="24" t="s">
        <v>1294</v>
      </c>
      <c r="K84" s="40" t="s">
        <v>23</v>
      </c>
      <c r="L84" s="12" t="s">
        <v>1295</v>
      </c>
      <c r="M84" s="19"/>
    </row>
    <row r="85" spans="1:13" ht="19.5" customHeight="1">
      <c r="A85" s="39"/>
      <c r="B85" s="38"/>
      <c r="C85" s="12"/>
      <c r="D85" s="12" t="s">
        <v>1229</v>
      </c>
      <c r="E85" s="24"/>
      <c r="F85" s="24"/>
      <c r="G85" s="24"/>
      <c r="H85" s="24"/>
      <c r="I85" s="39">
        <v>38</v>
      </c>
      <c r="J85" s="24" t="s">
        <v>1296</v>
      </c>
      <c r="K85" s="40" t="s">
        <v>23</v>
      </c>
      <c r="L85" s="12" t="s">
        <v>1297</v>
      </c>
      <c r="M85" s="19"/>
    </row>
    <row r="86" spans="1:13" ht="19.5" customHeight="1">
      <c r="A86" s="39"/>
      <c r="B86" s="38"/>
      <c r="C86" s="12"/>
      <c r="D86" s="12" t="s">
        <v>1229</v>
      </c>
      <c r="E86" s="24"/>
      <c r="F86" s="24"/>
      <c r="G86" s="24"/>
      <c r="H86" s="24"/>
      <c r="I86" s="39">
        <v>39</v>
      </c>
      <c r="J86" s="24" t="s">
        <v>1298</v>
      </c>
      <c r="K86" s="40" t="s">
        <v>23</v>
      </c>
      <c r="L86" s="12" t="s">
        <v>1299</v>
      </c>
      <c r="M86" s="41"/>
    </row>
    <row r="87" spans="1:13" ht="19.5" customHeight="1">
      <c r="A87" s="39"/>
      <c r="B87" s="38"/>
      <c r="C87" s="12"/>
      <c r="D87" s="12" t="s">
        <v>1229</v>
      </c>
      <c r="E87" s="24"/>
      <c r="F87" s="24"/>
      <c r="G87" s="24"/>
      <c r="H87" s="24"/>
      <c r="I87" s="39">
        <v>40</v>
      </c>
      <c r="J87" s="24" t="s">
        <v>1300</v>
      </c>
      <c r="K87" s="40" t="s">
        <v>23</v>
      </c>
      <c r="L87" s="12" t="s">
        <v>1301</v>
      </c>
      <c r="M87" s="41"/>
    </row>
    <row r="88" spans="1:13" ht="19.5" customHeight="1">
      <c r="A88" s="39"/>
      <c r="B88" s="38"/>
      <c r="C88" s="12"/>
      <c r="D88" s="12" t="s">
        <v>1229</v>
      </c>
      <c r="E88" s="24"/>
      <c r="F88" s="24"/>
      <c r="G88" s="24"/>
      <c r="H88" s="24"/>
      <c r="I88" s="39">
        <v>41</v>
      </c>
      <c r="J88" s="24" t="s">
        <v>1302</v>
      </c>
      <c r="K88" s="40" t="s">
        <v>23</v>
      </c>
      <c r="L88" s="12" t="s">
        <v>1303</v>
      </c>
      <c r="M88" s="41"/>
    </row>
    <row r="89" spans="1:13" ht="19.5" customHeight="1">
      <c r="A89" s="39"/>
      <c r="B89" s="38"/>
      <c r="C89" s="12"/>
      <c r="D89" s="12" t="s">
        <v>1229</v>
      </c>
      <c r="E89" s="24"/>
      <c r="F89" s="24"/>
      <c r="G89" s="24"/>
      <c r="H89" s="24"/>
      <c r="I89" s="39">
        <v>42</v>
      </c>
      <c r="J89" s="24" t="s">
        <v>1304</v>
      </c>
      <c r="K89" s="40" t="s">
        <v>23</v>
      </c>
      <c r="L89" s="12" t="s">
        <v>1305</v>
      </c>
      <c r="M89" s="41"/>
    </row>
    <row r="90" spans="1:13" ht="19.5" customHeight="1">
      <c r="A90" s="39"/>
      <c r="B90" s="38"/>
      <c r="C90" s="12"/>
      <c r="D90" s="12" t="s">
        <v>1229</v>
      </c>
      <c r="E90" s="24"/>
      <c r="F90" s="24"/>
      <c r="G90" s="24"/>
      <c r="H90" s="24"/>
      <c r="I90" s="39">
        <v>43</v>
      </c>
      <c r="J90" s="24" t="s">
        <v>1306</v>
      </c>
      <c r="K90" s="40" t="s">
        <v>23</v>
      </c>
      <c r="L90" s="12" t="s">
        <v>1307</v>
      </c>
      <c r="M90" s="41"/>
    </row>
    <row r="91" spans="1:13" ht="19.5" customHeight="1">
      <c r="A91" s="39"/>
      <c r="B91" s="38"/>
      <c r="C91" s="12"/>
      <c r="D91" s="12" t="s">
        <v>1229</v>
      </c>
      <c r="E91" s="24"/>
      <c r="F91" s="24"/>
      <c r="G91" s="24"/>
      <c r="H91" s="24"/>
      <c r="I91" s="39">
        <v>44</v>
      </c>
      <c r="J91" s="24" t="s">
        <v>318</v>
      </c>
      <c r="K91" s="40" t="s">
        <v>23</v>
      </c>
      <c r="L91" s="12" t="s">
        <v>1308</v>
      </c>
      <c r="M91" s="41"/>
    </row>
    <row r="92" spans="1:13" ht="19.5" customHeight="1">
      <c r="A92" s="39"/>
      <c r="B92" s="38" t="s">
        <v>284</v>
      </c>
      <c r="C92" s="12" t="s">
        <v>1228</v>
      </c>
      <c r="D92" s="12" t="s">
        <v>1229</v>
      </c>
      <c r="E92" s="24" t="s">
        <v>540</v>
      </c>
      <c r="F92" s="24" t="s">
        <v>1309</v>
      </c>
      <c r="G92" s="24">
        <v>12</v>
      </c>
      <c r="H92" s="24">
        <v>24</v>
      </c>
      <c r="I92" s="12">
        <v>1</v>
      </c>
      <c r="J92" s="24" t="s">
        <v>1310</v>
      </c>
      <c r="K92" s="40" t="s">
        <v>20</v>
      </c>
      <c r="L92" s="12" t="s">
        <v>1311</v>
      </c>
      <c r="M92" s="41"/>
    </row>
    <row r="93" spans="1:13" ht="19.5" customHeight="1">
      <c r="A93" s="39"/>
      <c r="B93" s="38"/>
      <c r="C93" s="12"/>
      <c r="D93" s="12" t="s">
        <v>1229</v>
      </c>
      <c r="E93" s="24"/>
      <c r="F93" s="24"/>
      <c r="G93" s="24"/>
      <c r="H93" s="24"/>
      <c r="I93" s="12">
        <v>2</v>
      </c>
      <c r="J93" s="24" t="s">
        <v>1312</v>
      </c>
      <c r="K93" s="40" t="s">
        <v>20</v>
      </c>
      <c r="L93" s="12" t="s">
        <v>1313</v>
      </c>
      <c r="M93" s="41"/>
    </row>
    <row r="94" spans="1:13" ht="19.5" customHeight="1">
      <c r="A94" s="39"/>
      <c r="B94" s="38"/>
      <c r="C94" s="12"/>
      <c r="D94" s="12" t="s">
        <v>1229</v>
      </c>
      <c r="E94" s="24"/>
      <c r="F94" s="24"/>
      <c r="G94" s="24"/>
      <c r="H94" s="24"/>
      <c r="I94" s="12">
        <v>3</v>
      </c>
      <c r="J94" s="24" t="s">
        <v>1314</v>
      </c>
      <c r="K94" s="40" t="s">
        <v>20</v>
      </c>
      <c r="L94" s="12" t="s">
        <v>1315</v>
      </c>
      <c r="M94" s="41"/>
    </row>
    <row r="95" spans="1:13" ht="19.5" customHeight="1">
      <c r="A95" s="39"/>
      <c r="B95" s="38"/>
      <c r="C95" s="12"/>
      <c r="D95" s="12" t="s">
        <v>1229</v>
      </c>
      <c r="E95" s="24"/>
      <c r="F95" s="24"/>
      <c r="G95" s="24"/>
      <c r="H95" s="24"/>
      <c r="I95" s="12">
        <v>4</v>
      </c>
      <c r="J95" s="24" t="s">
        <v>1316</v>
      </c>
      <c r="K95" s="40" t="s">
        <v>20</v>
      </c>
      <c r="L95" s="12" t="s">
        <v>1317</v>
      </c>
      <c r="M95" s="41"/>
    </row>
    <row r="96" spans="1:13" ht="19.5" customHeight="1">
      <c r="A96" s="39"/>
      <c r="B96" s="38"/>
      <c r="C96" s="12"/>
      <c r="D96" s="12" t="s">
        <v>1229</v>
      </c>
      <c r="E96" s="24"/>
      <c r="F96" s="24"/>
      <c r="G96" s="24"/>
      <c r="H96" s="24"/>
      <c r="I96" s="12">
        <v>5</v>
      </c>
      <c r="J96" s="24" t="s">
        <v>1318</v>
      </c>
      <c r="K96" s="40" t="s">
        <v>20</v>
      </c>
      <c r="L96" s="12" t="s">
        <v>1319</v>
      </c>
      <c r="M96" s="41"/>
    </row>
    <row r="97" spans="1:13" ht="19.5" customHeight="1">
      <c r="A97" s="39"/>
      <c r="B97" s="38"/>
      <c r="C97" s="12"/>
      <c r="D97" s="12" t="s">
        <v>1229</v>
      </c>
      <c r="E97" s="24"/>
      <c r="F97" s="24"/>
      <c r="G97" s="24"/>
      <c r="H97" s="24"/>
      <c r="I97" s="12">
        <v>6</v>
      </c>
      <c r="J97" s="24" t="s">
        <v>1320</v>
      </c>
      <c r="K97" s="40" t="s">
        <v>20</v>
      </c>
      <c r="L97" s="12" t="s">
        <v>1321</v>
      </c>
      <c r="M97" s="41"/>
    </row>
    <row r="98" spans="1:13" ht="19.5" customHeight="1">
      <c r="A98" s="39"/>
      <c r="B98" s="38"/>
      <c r="C98" s="12"/>
      <c r="D98" s="12" t="s">
        <v>1229</v>
      </c>
      <c r="E98" s="24"/>
      <c r="F98" s="24"/>
      <c r="G98" s="24"/>
      <c r="H98" s="24"/>
      <c r="I98" s="12">
        <v>7</v>
      </c>
      <c r="J98" s="24" t="s">
        <v>1322</v>
      </c>
      <c r="K98" s="40" t="s">
        <v>20</v>
      </c>
      <c r="L98" s="12" t="s">
        <v>1323</v>
      </c>
      <c r="M98" s="41"/>
    </row>
    <row r="99" spans="1:13" ht="19.5" customHeight="1">
      <c r="A99" s="39"/>
      <c r="B99" s="38"/>
      <c r="C99" s="12"/>
      <c r="D99" s="12" t="s">
        <v>1229</v>
      </c>
      <c r="E99" s="24"/>
      <c r="F99" s="24"/>
      <c r="G99" s="24"/>
      <c r="H99" s="24"/>
      <c r="I99" s="12">
        <v>8</v>
      </c>
      <c r="J99" s="24" t="s">
        <v>1324</v>
      </c>
      <c r="K99" s="40" t="s">
        <v>20</v>
      </c>
      <c r="L99" s="12" t="s">
        <v>1325</v>
      </c>
      <c r="M99" s="41"/>
    </row>
    <row r="100" spans="1:13" ht="19.5" customHeight="1">
      <c r="A100" s="39"/>
      <c r="B100" s="38"/>
      <c r="C100" s="12"/>
      <c r="D100" s="12" t="s">
        <v>1229</v>
      </c>
      <c r="E100" s="24"/>
      <c r="F100" s="24"/>
      <c r="G100" s="24"/>
      <c r="H100" s="24"/>
      <c r="I100" s="12">
        <v>9</v>
      </c>
      <c r="J100" s="24" t="s">
        <v>1326</v>
      </c>
      <c r="K100" s="40" t="s">
        <v>20</v>
      </c>
      <c r="L100" s="12" t="s">
        <v>1327</v>
      </c>
      <c r="M100" s="41"/>
    </row>
    <row r="101" spans="1:13" ht="19.5" customHeight="1">
      <c r="A101" s="39"/>
      <c r="B101" s="38"/>
      <c r="C101" s="12"/>
      <c r="D101" s="12" t="s">
        <v>1229</v>
      </c>
      <c r="E101" s="24"/>
      <c r="F101" s="24"/>
      <c r="G101" s="24"/>
      <c r="H101" s="24"/>
      <c r="I101" s="12">
        <v>10</v>
      </c>
      <c r="J101" s="24" t="s">
        <v>1328</v>
      </c>
      <c r="K101" s="40" t="s">
        <v>20</v>
      </c>
      <c r="L101" s="12" t="s">
        <v>1329</v>
      </c>
      <c r="M101" s="41"/>
    </row>
    <row r="102" spans="1:13" ht="19.5" customHeight="1">
      <c r="A102" s="39"/>
      <c r="B102" s="38"/>
      <c r="C102" s="12"/>
      <c r="D102" s="12" t="s">
        <v>1229</v>
      </c>
      <c r="E102" s="24"/>
      <c r="F102" s="24"/>
      <c r="G102" s="24"/>
      <c r="H102" s="24"/>
      <c r="I102" s="12">
        <v>11</v>
      </c>
      <c r="J102" s="24" t="s">
        <v>1330</v>
      </c>
      <c r="K102" s="40" t="s">
        <v>20</v>
      </c>
      <c r="L102" s="12" t="s">
        <v>1331</v>
      </c>
      <c r="M102" s="41"/>
    </row>
    <row r="103" spans="1:13" ht="19.5" customHeight="1">
      <c r="A103" s="39"/>
      <c r="B103" s="38"/>
      <c r="C103" s="12"/>
      <c r="D103" s="12" t="s">
        <v>1229</v>
      </c>
      <c r="E103" s="24"/>
      <c r="F103" s="24"/>
      <c r="G103" s="24"/>
      <c r="H103" s="24"/>
      <c r="I103" s="12">
        <v>12</v>
      </c>
      <c r="J103" s="24" t="s">
        <v>1332</v>
      </c>
      <c r="K103" s="40" t="s">
        <v>20</v>
      </c>
      <c r="L103" s="12" t="s">
        <v>1333</v>
      </c>
      <c r="M103" s="41"/>
    </row>
    <row r="104" spans="1:13" ht="19.5" customHeight="1">
      <c r="A104" s="39"/>
      <c r="B104" s="38"/>
      <c r="C104" s="12"/>
      <c r="D104" s="12" t="s">
        <v>1229</v>
      </c>
      <c r="E104" s="24"/>
      <c r="F104" s="24"/>
      <c r="G104" s="24"/>
      <c r="H104" s="24"/>
      <c r="I104" s="12">
        <v>13</v>
      </c>
      <c r="J104" s="24" t="s">
        <v>1334</v>
      </c>
      <c r="K104" s="40" t="s">
        <v>20</v>
      </c>
      <c r="L104" s="12" t="s">
        <v>1335</v>
      </c>
      <c r="M104" s="41"/>
    </row>
    <row r="105" spans="1:13" ht="19.5" customHeight="1">
      <c r="A105" s="39"/>
      <c r="B105" s="38"/>
      <c r="C105" s="12"/>
      <c r="D105" s="12" t="s">
        <v>1229</v>
      </c>
      <c r="E105" s="24"/>
      <c r="F105" s="24"/>
      <c r="G105" s="24"/>
      <c r="H105" s="24"/>
      <c r="I105" s="12">
        <v>14</v>
      </c>
      <c r="J105" s="24" t="s">
        <v>1336</v>
      </c>
      <c r="K105" s="40" t="s">
        <v>20</v>
      </c>
      <c r="L105" s="12" t="s">
        <v>1337</v>
      </c>
      <c r="M105" s="41"/>
    </row>
    <row r="106" spans="1:13" ht="19.5" customHeight="1">
      <c r="A106" s="39"/>
      <c r="B106" s="38"/>
      <c r="C106" s="12"/>
      <c r="D106" s="12" t="s">
        <v>1229</v>
      </c>
      <c r="E106" s="24"/>
      <c r="F106" s="24"/>
      <c r="G106" s="24"/>
      <c r="H106" s="24"/>
      <c r="I106" s="12">
        <v>15</v>
      </c>
      <c r="J106" s="24" t="s">
        <v>1338</v>
      </c>
      <c r="K106" s="40" t="s">
        <v>20</v>
      </c>
      <c r="L106" s="12" t="s">
        <v>1339</v>
      </c>
      <c r="M106" s="41"/>
    </row>
    <row r="107" spans="1:13" ht="19.5" customHeight="1">
      <c r="A107" s="39"/>
      <c r="B107" s="38"/>
      <c r="C107" s="12"/>
      <c r="D107" s="12" t="s">
        <v>1229</v>
      </c>
      <c r="E107" s="24"/>
      <c r="F107" s="24"/>
      <c r="G107" s="24"/>
      <c r="H107" s="24"/>
      <c r="I107" s="12">
        <v>16</v>
      </c>
      <c r="J107" s="24" t="s">
        <v>1340</v>
      </c>
      <c r="K107" s="40" t="s">
        <v>20</v>
      </c>
      <c r="L107" s="12" t="s">
        <v>1341</v>
      </c>
      <c r="M107" s="41"/>
    </row>
    <row r="108" spans="1:13" ht="19.5" customHeight="1">
      <c r="A108" s="39"/>
      <c r="B108" s="38"/>
      <c r="C108" s="12"/>
      <c r="D108" s="12" t="s">
        <v>1229</v>
      </c>
      <c r="E108" s="24"/>
      <c r="F108" s="24"/>
      <c r="G108" s="24"/>
      <c r="H108" s="24"/>
      <c r="I108" s="12">
        <v>17</v>
      </c>
      <c r="J108" s="24" t="s">
        <v>1342</v>
      </c>
      <c r="K108" s="40" t="s">
        <v>20</v>
      </c>
      <c r="L108" s="12" t="s">
        <v>1343</v>
      </c>
      <c r="M108" s="41"/>
    </row>
    <row r="109" spans="1:13" ht="19.5" customHeight="1">
      <c r="A109" s="39"/>
      <c r="B109" s="38"/>
      <c r="C109" s="12"/>
      <c r="D109" s="12" t="s">
        <v>1229</v>
      </c>
      <c r="E109" s="24"/>
      <c r="F109" s="24"/>
      <c r="G109" s="24"/>
      <c r="H109" s="24"/>
      <c r="I109" s="12">
        <v>18</v>
      </c>
      <c r="J109" s="24" t="s">
        <v>1344</v>
      </c>
      <c r="K109" s="40" t="s">
        <v>20</v>
      </c>
      <c r="L109" s="12" t="s">
        <v>1345</v>
      </c>
      <c r="M109" s="41"/>
    </row>
    <row r="110" spans="1:13" ht="19.5" customHeight="1">
      <c r="A110" s="39"/>
      <c r="B110" s="38"/>
      <c r="C110" s="12"/>
      <c r="D110" s="12" t="s">
        <v>1229</v>
      </c>
      <c r="E110" s="24"/>
      <c r="F110" s="24"/>
      <c r="G110" s="24"/>
      <c r="H110" s="24"/>
      <c r="I110" s="12">
        <v>19</v>
      </c>
      <c r="J110" s="24" t="s">
        <v>1346</v>
      </c>
      <c r="K110" s="40" t="s">
        <v>20</v>
      </c>
      <c r="L110" s="12" t="s">
        <v>1347</v>
      </c>
      <c r="M110" s="41"/>
    </row>
    <row r="111" spans="1:13" ht="19.5" customHeight="1">
      <c r="A111" s="39"/>
      <c r="B111" s="38"/>
      <c r="C111" s="12"/>
      <c r="D111" s="12" t="s">
        <v>1229</v>
      </c>
      <c r="E111" s="24"/>
      <c r="F111" s="24"/>
      <c r="G111" s="24"/>
      <c r="H111" s="24"/>
      <c r="I111" s="12">
        <v>20</v>
      </c>
      <c r="J111" s="24" t="s">
        <v>1348</v>
      </c>
      <c r="K111" s="40" t="s">
        <v>20</v>
      </c>
      <c r="L111" s="12" t="s">
        <v>1349</v>
      </c>
      <c r="M111" s="41"/>
    </row>
    <row r="112" spans="1:13" ht="19.5" customHeight="1">
      <c r="A112" s="39"/>
      <c r="B112" s="38"/>
      <c r="C112" s="12"/>
      <c r="D112" s="12" t="s">
        <v>1229</v>
      </c>
      <c r="E112" s="24"/>
      <c r="F112" s="24"/>
      <c r="G112" s="24"/>
      <c r="H112" s="24"/>
      <c r="I112" s="12">
        <v>21</v>
      </c>
      <c r="J112" s="24" t="s">
        <v>1350</v>
      </c>
      <c r="K112" s="40" t="s">
        <v>20</v>
      </c>
      <c r="L112" s="12" t="s">
        <v>1351</v>
      </c>
      <c r="M112" s="41"/>
    </row>
    <row r="113" spans="1:13" ht="19.5" customHeight="1">
      <c r="A113" s="39"/>
      <c r="B113" s="38"/>
      <c r="C113" s="12"/>
      <c r="D113" s="12" t="s">
        <v>1229</v>
      </c>
      <c r="E113" s="24"/>
      <c r="F113" s="24"/>
      <c r="G113" s="24"/>
      <c r="H113" s="24"/>
      <c r="I113" s="12">
        <v>22</v>
      </c>
      <c r="J113" s="24" t="s">
        <v>1352</v>
      </c>
      <c r="K113" s="40" t="s">
        <v>20</v>
      </c>
      <c r="L113" s="12" t="s">
        <v>1353</v>
      </c>
      <c r="M113" s="41"/>
    </row>
    <row r="114" spans="1:13" ht="19.5" customHeight="1">
      <c r="A114" s="39"/>
      <c r="B114" s="38"/>
      <c r="C114" s="12"/>
      <c r="D114" s="12" t="s">
        <v>1229</v>
      </c>
      <c r="E114" s="24"/>
      <c r="F114" s="24"/>
      <c r="G114" s="24"/>
      <c r="H114" s="24"/>
      <c r="I114" s="12">
        <v>23</v>
      </c>
      <c r="J114" s="24" t="s">
        <v>1354</v>
      </c>
      <c r="K114" s="40" t="s">
        <v>20</v>
      </c>
      <c r="L114" s="12" t="s">
        <v>1355</v>
      </c>
      <c r="M114" s="41"/>
    </row>
    <row r="115" spans="1:13" ht="19.5" customHeight="1">
      <c r="A115" s="39"/>
      <c r="B115" s="38"/>
      <c r="C115" s="12"/>
      <c r="D115" s="12" t="s">
        <v>1229</v>
      </c>
      <c r="E115" s="24"/>
      <c r="F115" s="24"/>
      <c r="G115" s="24"/>
      <c r="H115" s="24"/>
      <c r="I115" s="12">
        <v>24</v>
      </c>
      <c r="J115" s="24" t="s">
        <v>1356</v>
      </c>
      <c r="K115" s="24" t="s">
        <v>20</v>
      </c>
      <c r="L115" s="12" t="s">
        <v>1357</v>
      </c>
      <c r="M115" s="41" t="s">
        <v>29</v>
      </c>
    </row>
    <row r="116" spans="1:13" ht="19.5" customHeight="1">
      <c r="A116" s="39"/>
      <c r="B116" s="38"/>
      <c r="C116" s="12"/>
      <c r="D116" s="12"/>
      <c r="E116" s="24" t="s">
        <v>550</v>
      </c>
      <c r="F116" s="24" t="s">
        <v>1358</v>
      </c>
      <c r="G116" s="24">
        <v>8</v>
      </c>
      <c r="H116" s="24">
        <v>16</v>
      </c>
      <c r="I116" s="12">
        <v>25</v>
      </c>
      <c r="J116" s="24" t="s">
        <v>1359</v>
      </c>
      <c r="K116" s="40" t="s">
        <v>23</v>
      </c>
      <c r="L116" s="12" t="s">
        <v>1360</v>
      </c>
      <c r="M116" s="19"/>
    </row>
    <row r="117" spans="1:13" ht="19.5" customHeight="1">
      <c r="A117" s="39"/>
      <c r="B117" s="38"/>
      <c r="C117" s="12"/>
      <c r="D117" s="12" t="s">
        <v>1229</v>
      </c>
      <c r="E117" s="24"/>
      <c r="F117" s="24"/>
      <c r="G117" s="24"/>
      <c r="H117" s="24"/>
      <c r="I117" s="12">
        <v>26</v>
      </c>
      <c r="J117" s="24" t="s">
        <v>1361</v>
      </c>
      <c r="K117" s="40" t="s">
        <v>23</v>
      </c>
      <c r="L117" s="12" t="s">
        <v>1362</v>
      </c>
      <c r="M117" s="19"/>
    </row>
    <row r="118" spans="1:13" ht="19.5" customHeight="1">
      <c r="A118" s="39"/>
      <c r="B118" s="38"/>
      <c r="C118" s="12"/>
      <c r="D118" s="12" t="s">
        <v>1229</v>
      </c>
      <c r="E118" s="24"/>
      <c r="F118" s="24"/>
      <c r="G118" s="24"/>
      <c r="H118" s="24"/>
      <c r="I118" s="12">
        <v>27</v>
      </c>
      <c r="J118" s="24" t="s">
        <v>1363</v>
      </c>
      <c r="K118" s="40" t="s">
        <v>20</v>
      </c>
      <c r="L118" s="12" t="s">
        <v>1364</v>
      </c>
      <c r="M118" s="19"/>
    </row>
    <row r="119" spans="1:13" ht="19.5" customHeight="1">
      <c r="A119" s="39"/>
      <c r="B119" s="38"/>
      <c r="C119" s="12"/>
      <c r="D119" s="12" t="s">
        <v>1229</v>
      </c>
      <c r="E119" s="24"/>
      <c r="F119" s="24"/>
      <c r="G119" s="24"/>
      <c r="H119" s="24"/>
      <c r="I119" s="12">
        <v>28</v>
      </c>
      <c r="J119" s="24" t="s">
        <v>1365</v>
      </c>
      <c r="K119" s="40" t="s">
        <v>23</v>
      </c>
      <c r="L119" s="12" t="s">
        <v>1366</v>
      </c>
      <c r="M119" s="19"/>
    </row>
    <row r="120" spans="1:13" ht="19.5" customHeight="1">
      <c r="A120" s="39"/>
      <c r="B120" s="38"/>
      <c r="C120" s="12"/>
      <c r="D120" s="12" t="s">
        <v>1229</v>
      </c>
      <c r="E120" s="24"/>
      <c r="F120" s="24"/>
      <c r="G120" s="24"/>
      <c r="H120" s="24"/>
      <c r="I120" s="12">
        <v>29</v>
      </c>
      <c r="J120" s="24" t="s">
        <v>1367</v>
      </c>
      <c r="K120" s="40" t="s">
        <v>23</v>
      </c>
      <c r="L120" s="12" t="s">
        <v>1368</v>
      </c>
      <c r="M120" s="19"/>
    </row>
    <row r="121" spans="1:13" ht="19.5" customHeight="1">
      <c r="A121" s="39"/>
      <c r="B121" s="38"/>
      <c r="C121" s="12"/>
      <c r="D121" s="12" t="s">
        <v>1229</v>
      </c>
      <c r="E121" s="24"/>
      <c r="F121" s="24"/>
      <c r="G121" s="24"/>
      <c r="H121" s="24"/>
      <c r="I121" s="12">
        <v>30</v>
      </c>
      <c r="J121" s="24" t="s">
        <v>1369</v>
      </c>
      <c r="K121" s="40" t="s">
        <v>20</v>
      </c>
      <c r="L121" s="12" t="s">
        <v>1370</v>
      </c>
      <c r="M121" s="19"/>
    </row>
    <row r="122" spans="1:13" ht="19.5" customHeight="1">
      <c r="A122" s="39"/>
      <c r="B122" s="38"/>
      <c r="C122" s="12"/>
      <c r="D122" s="12" t="s">
        <v>1229</v>
      </c>
      <c r="E122" s="24"/>
      <c r="F122" s="24"/>
      <c r="G122" s="24"/>
      <c r="H122" s="24"/>
      <c r="I122" s="12">
        <v>31</v>
      </c>
      <c r="J122" s="24" t="s">
        <v>1371</v>
      </c>
      <c r="K122" s="40" t="s">
        <v>23</v>
      </c>
      <c r="L122" s="12" t="s">
        <v>1372</v>
      </c>
      <c r="M122" s="19"/>
    </row>
    <row r="123" spans="1:13" ht="19.5" customHeight="1">
      <c r="A123" s="39"/>
      <c r="B123" s="38"/>
      <c r="C123" s="12"/>
      <c r="D123" s="12" t="s">
        <v>1229</v>
      </c>
      <c r="E123" s="24"/>
      <c r="F123" s="24"/>
      <c r="G123" s="24"/>
      <c r="H123" s="24"/>
      <c r="I123" s="12">
        <v>32</v>
      </c>
      <c r="J123" s="24" t="s">
        <v>1373</v>
      </c>
      <c r="K123" s="40" t="s">
        <v>20</v>
      </c>
      <c r="L123" s="12" t="s">
        <v>1374</v>
      </c>
      <c r="M123" s="19"/>
    </row>
    <row r="124" spans="1:13" ht="19.5" customHeight="1">
      <c r="A124" s="39"/>
      <c r="B124" s="38"/>
      <c r="C124" s="12"/>
      <c r="D124" s="12" t="s">
        <v>1229</v>
      </c>
      <c r="E124" s="24"/>
      <c r="F124" s="24"/>
      <c r="G124" s="24"/>
      <c r="H124" s="24"/>
      <c r="I124" s="12">
        <v>33</v>
      </c>
      <c r="J124" s="24" t="s">
        <v>1375</v>
      </c>
      <c r="K124" s="40" t="s">
        <v>20</v>
      </c>
      <c r="L124" s="12" t="s">
        <v>1376</v>
      </c>
      <c r="M124" s="19"/>
    </row>
    <row r="125" spans="1:13" ht="19.5" customHeight="1">
      <c r="A125" s="39"/>
      <c r="B125" s="38"/>
      <c r="C125" s="12"/>
      <c r="D125" s="12" t="s">
        <v>1229</v>
      </c>
      <c r="E125" s="24"/>
      <c r="F125" s="24"/>
      <c r="G125" s="24"/>
      <c r="H125" s="24"/>
      <c r="I125" s="12">
        <v>34</v>
      </c>
      <c r="J125" s="24" t="s">
        <v>1377</v>
      </c>
      <c r="K125" s="40" t="s">
        <v>20</v>
      </c>
      <c r="L125" s="12" t="s">
        <v>1378</v>
      </c>
      <c r="M125" s="19"/>
    </row>
    <row r="126" spans="1:13" ht="19.5" customHeight="1">
      <c r="A126" s="39"/>
      <c r="B126" s="38"/>
      <c r="C126" s="12"/>
      <c r="D126" s="12" t="s">
        <v>1229</v>
      </c>
      <c r="E126" s="24"/>
      <c r="F126" s="24"/>
      <c r="G126" s="24"/>
      <c r="H126" s="24"/>
      <c r="I126" s="12">
        <v>35</v>
      </c>
      <c r="J126" s="24" t="s">
        <v>1379</v>
      </c>
      <c r="K126" s="40" t="s">
        <v>20</v>
      </c>
      <c r="L126" s="12" t="s">
        <v>1380</v>
      </c>
      <c r="M126" s="19"/>
    </row>
    <row r="127" spans="1:13" ht="19.5" customHeight="1">
      <c r="A127" s="39"/>
      <c r="B127" s="38"/>
      <c r="C127" s="12"/>
      <c r="D127" s="12" t="s">
        <v>1229</v>
      </c>
      <c r="E127" s="24"/>
      <c r="F127" s="24"/>
      <c r="G127" s="24"/>
      <c r="H127" s="24"/>
      <c r="I127" s="12">
        <v>36</v>
      </c>
      <c r="J127" s="24" t="s">
        <v>1381</v>
      </c>
      <c r="K127" s="40" t="s">
        <v>20</v>
      </c>
      <c r="L127" s="12" t="s">
        <v>1382</v>
      </c>
      <c r="M127" s="19"/>
    </row>
    <row r="128" spans="1:13" ht="19.5" customHeight="1">
      <c r="A128" s="39"/>
      <c r="B128" s="38"/>
      <c r="C128" s="12"/>
      <c r="D128" s="12" t="s">
        <v>1229</v>
      </c>
      <c r="E128" s="24"/>
      <c r="F128" s="24"/>
      <c r="G128" s="24"/>
      <c r="H128" s="24"/>
      <c r="I128" s="12">
        <v>37</v>
      </c>
      <c r="J128" s="24" t="s">
        <v>1383</v>
      </c>
      <c r="K128" s="40" t="s">
        <v>23</v>
      </c>
      <c r="L128" s="12" t="s">
        <v>1384</v>
      </c>
      <c r="M128" s="19"/>
    </row>
    <row r="129" spans="1:13" ht="19.5" customHeight="1">
      <c r="A129" s="39"/>
      <c r="B129" s="38"/>
      <c r="C129" s="12"/>
      <c r="D129" s="12" t="s">
        <v>1229</v>
      </c>
      <c r="E129" s="24"/>
      <c r="F129" s="24"/>
      <c r="G129" s="24"/>
      <c r="H129" s="24"/>
      <c r="I129" s="12">
        <v>38</v>
      </c>
      <c r="J129" s="24" t="s">
        <v>1385</v>
      </c>
      <c r="K129" s="40" t="s">
        <v>23</v>
      </c>
      <c r="L129" s="12" t="s">
        <v>1386</v>
      </c>
      <c r="M129" s="19"/>
    </row>
    <row r="130" spans="1:13" ht="19.5" customHeight="1">
      <c r="A130" s="39"/>
      <c r="B130" s="38"/>
      <c r="C130" s="12"/>
      <c r="D130" s="12" t="s">
        <v>1229</v>
      </c>
      <c r="E130" s="24"/>
      <c r="F130" s="24"/>
      <c r="G130" s="24"/>
      <c r="H130" s="24"/>
      <c r="I130" s="12">
        <v>39</v>
      </c>
      <c r="J130" s="24" t="s">
        <v>1387</v>
      </c>
      <c r="K130" s="40" t="s">
        <v>20</v>
      </c>
      <c r="L130" s="12" t="s">
        <v>1388</v>
      </c>
      <c r="M130" s="41" t="s">
        <v>29</v>
      </c>
    </row>
    <row r="131" spans="1:13" ht="19.5" customHeight="1">
      <c r="A131" s="39"/>
      <c r="B131" s="38"/>
      <c r="C131" s="12"/>
      <c r="D131" s="12" t="s">
        <v>1229</v>
      </c>
      <c r="E131" s="24"/>
      <c r="F131" s="24"/>
      <c r="G131" s="24"/>
      <c r="H131" s="24"/>
      <c r="I131" s="12">
        <v>40</v>
      </c>
      <c r="J131" s="24" t="s">
        <v>1389</v>
      </c>
      <c r="K131" s="40" t="s">
        <v>23</v>
      </c>
      <c r="L131" s="12" t="s">
        <v>1390</v>
      </c>
      <c r="M131" s="41" t="s">
        <v>29</v>
      </c>
    </row>
    <row r="132" spans="1:13" ht="19.5" customHeight="1">
      <c r="A132" s="39"/>
      <c r="B132" s="38"/>
      <c r="C132" s="12"/>
      <c r="D132" s="12"/>
      <c r="E132" s="24" t="s">
        <v>560</v>
      </c>
      <c r="F132" s="24" t="s">
        <v>1391</v>
      </c>
      <c r="G132" s="24">
        <v>3</v>
      </c>
      <c r="H132" s="24">
        <v>6</v>
      </c>
      <c r="I132" s="12">
        <v>41</v>
      </c>
      <c r="J132" s="24" t="s">
        <v>1392</v>
      </c>
      <c r="K132" s="40" t="s">
        <v>20</v>
      </c>
      <c r="L132" s="12" t="s">
        <v>1393</v>
      </c>
      <c r="M132" s="19"/>
    </row>
    <row r="133" spans="1:13" ht="19.5" customHeight="1">
      <c r="A133" s="39"/>
      <c r="B133" s="38"/>
      <c r="C133" s="12"/>
      <c r="D133" s="12" t="s">
        <v>1229</v>
      </c>
      <c r="E133" s="24"/>
      <c r="F133" s="24"/>
      <c r="G133" s="24"/>
      <c r="H133" s="24"/>
      <c r="I133" s="12">
        <v>42</v>
      </c>
      <c r="J133" s="24" t="s">
        <v>1394</v>
      </c>
      <c r="K133" s="40" t="s">
        <v>20</v>
      </c>
      <c r="L133" s="12" t="s">
        <v>1395</v>
      </c>
      <c r="M133" s="19"/>
    </row>
    <row r="134" spans="1:13" ht="19.5" customHeight="1">
      <c r="A134" s="39"/>
      <c r="B134" s="38"/>
      <c r="C134" s="12"/>
      <c r="D134" s="12" t="s">
        <v>1229</v>
      </c>
      <c r="E134" s="24"/>
      <c r="F134" s="24"/>
      <c r="G134" s="24"/>
      <c r="H134" s="24"/>
      <c r="I134" s="12">
        <v>43</v>
      </c>
      <c r="J134" s="24" t="s">
        <v>1396</v>
      </c>
      <c r="K134" s="40" t="s">
        <v>23</v>
      </c>
      <c r="L134" s="12" t="s">
        <v>1397</v>
      </c>
      <c r="M134" s="19"/>
    </row>
    <row r="135" spans="1:13" ht="19.5" customHeight="1">
      <c r="A135" s="39"/>
      <c r="B135" s="38"/>
      <c r="C135" s="12"/>
      <c r="D135" s="12" t="s">
        <v>1229</v>
      </c>
      <c r="E135" s="24"/>
      <c r="F135" s="24"/>
      <c r="G135" s="24"/>
      <c r="H135" s="24"/>
      <c r="I135" s="12">
        <v>44</v>
      </c>
      <c r="J135" s="24" t="s">
        <v>1398</v>
      </c>
      <c r="K135" s="40" t="s">
        <v>23</v>
      </c>
      <c r="L135" s="12" t="s">
        <v>1399</v>
      </c>
      <c r="M135" s="19"/>
    </row>
    <row r="136" spans="1:13" ht="19.5" customHeight="1">
      <c r="A136" s="39"/>
      <c r="B136" s="38"/>
      <c r="C136" s="12"/>
      <c r="D136" s="12" t="s">
        <v>1229</v>
      </c>
      <c r="E136" s="24"/>
      <c r="F136" s="24"/>
      <c r="G136" s="24"/>
      <c r="H136" s="24"/>
      <c r="I136" s="12">
        <v>45</v>
      </c>
      <c r="J136" s="24" t="s">
        <v>1400</v>
      </c>
      <c r="K136" s="40" t="s">
        <v>23</v>
      </c>
      <c r="L136" s="12" t="s">
        <v>1401</v>
      </c>
      <c r="M136" s="19"/>
    </row>
    <row r="137" spans="1:13" ht="19.5" customHeight="1">
      <c r="A137" s="39"/>
      <c r="B137" s="38"/>
      <c r="C137" s="12"/>
      <c r="D137" s="12" t="s">
        <v>1229</v>
      </c>
      <c r="E137" s="24"/>
      <c r="F137" s="24"/>
      <c r="G137" s="24"/>
      <c r="H137" s="24"/>
      <c r="I137" s="12">
        <v>46</v>
      </c>
      <c r="J137" s="24" t="s">
        <v>1402</v>
      </c>
      <c r="K137" s="40" t="s">
        <v>23</v>
      </c>
      <c r="L137" s="12" t="s">
        <v>1403</v>
      </c>
      <c r="M137" s="19"/>
    </row>
    <row r="138" spans="1:13" ht="19.5" customHeight="1">
      <c r="A138" s="39"/>
      <c r="B138" s="38" t="s">
        <v>382</v>
      </c>
      <c r="C138" s="18" t="s">
        <v>1121</v>
      </c>
      <c r="D138" s="18" t="s">
        <v>1122</v>
      </c>
      <c r="E138" s="32" t="s">
        <v>800</v>
      </c>
      <c r="F138" s="18" t="s">
        <v>1404</v>
      </c>
      <c r="G138" s="19">
        <v>4</v>
      </c>
      <c r="H138" s="19">
        <v>8</v>
      </c>
      <c r="I138" s="39">
        <v>1</v>
      </c>
      <c r="J138" s="32" t="s">
        <v>1405</v>
      </c>
      <c r="K138" s="20" t="s">
        <v>23</v>
      </c>
      <c r="L138" s="18" t="s">
        <v>1406</v>
      </c>
      <c r="M138" s="19"/>
    </row>
    <row r="139" spans="1:13" ht="19.5" customHeight="1">
      <c r="A139" s="39"/>
      <c r="B139" s="38"/>
      <c r="C139" s="18"/>
      <c r="D139" s="18" t="s">
        <v>1122</v>
      </c>
      <c r="E139" s="32"/>
      <c r="F139" s="18"/>
      <c r="G139" s="19"/>
      <c r="H139" s="19"/>
      <c r="I139" s="39">
        <v>2</v>
      </c>
      <c r="J139" s="32" t="s">
        <v>1407</v>
      </c>
      <c r="K139" s="20" t="s">
        <v>23</v>
      </c>
      <c r="L139" s="18" t="s">
        <v>1408</v>
      </c>
      <c r="M139" s="19"/>
    </row>
    <row r="140" spans="1:13" ht="19.5" customHeight="1">
      <c r="A140" s="39"/>
      <c r="B140" s="38"/>
      <c r="C140" s="18"/>
      <c r="D140" s="18" t="s">
        <v>1122</v>
      </c>
      <c r="E140" s="32"/>
      <c r="F140" s="18"/>
      <c r="G140" s="19"/>
      <c r="H140" s="19"/>
      <c r="I140" s="39">
        <v>3</v>
      </c>
      <c r="J140" s="32" t="s">
        <v>1409</v>
      </c>
      <c r="K140" s="20" t="s">
        <v>23</v>
      </c>
      <c r="L140" s="18" t="s">
        <v>1410</v>
      </c>
      <c r="M140" s="19"/>
    </row>
    <row r="141" spans="1:13" ht="19.5" customHeight="1">
      <c r="A141" s="39"/>
      <c r="B141" s="38"/>
      <c r="C141" s="18"/>
      <c r="D141" s="18" t="s">
        <v>1122</v>
      </c>
      <c r="E141" s="32"/>
      <c r="F141" s="18"/>
      <c r="G141" s="19"/>
      <c r="H141" s="19"/>
      <c r="I141" s="39">
        <v>4</v>
      </c>
      <c r="J141" s="32" t="s">
        <v>1411</v>
      </c>
      <c r="K141" s="20" t="s">
        <v>23</v>
      </c>
      <c r="L141" s="18" t="s">
        <v>1412</v>
      </c>
      <c r="M141" s="19"/>
    </row>
    <row r="142" spans="1:13" ht="19.5" customHeight="1">
      <c r="A142" s="39"/>
      <c r="B142" s="38"/>
      <c r="C142" s="18"/>
      <c r="D142" s="18" t="s">
        <v>1122</v>
      </c>
      <c r="E142" s="32"/>
      <c r="F142" s="18"/>
      <c r="G142" s="19"/>
      <c r="H142" s="19"/>
      <c r="I142" s="39">
        <v>5</v>
      </c>
      <c r="J142" s="32" t="s">
        <v>1413</v>
      </c>
      <c r="K142" s="20" t="s">
        <v>20</v>
      </c>
      <c r="L142" s="18" t="s">
        <v>1414</v>
      </c>
      <c r="M142" s="19"/>
    </row>
    <row r="143" spans="1:13" ht="19.5" customHeight="1">
      <c r="A143" s="39"/>
      <c r="B143" s="38"/>
      <c r="C143" s="18"/>
      <c r="D143" s="18" t="s">
        <v>1122</v>
      </c>
      <c r="E143" s="32"/>
      <c r="F143" s="18"/>
      <c r="G143" s="19"/>
      <c r="H143" s="19"/>
      <c r="I143" s="39">
        <v>6</v>
      </c>
      <c r="J143" s="32" t="s">
        <v>1415</v>
      </c>
      <c r="K143" s="20" t="s">
        <v>23</v>
      </c>
      <c r="L143" s="18" t="s">
        <v>1416</v>
      </c>
      <c r="M143" s="19"/>
    </row>
    <row r="144" spans="1:13" ht="19.5" customHeight="1">
      <c r="A144" s="39"/>
      <c r="B144" s="38"/>
      <c r="C144" s="18"/>
      <c r="D144" s="18" t="s">
        <v>1122</v>
      </c>
      <c r="E144" s="32"/>
      <c r="F144" s="18"/>
      <c r="G144" s="19"/>
      <c r="H144" s="19"/>
      <c r="I144" s="39">
        <v>7</v>
      </c>
      <c r="J144" s="32" t="s">
        <v>1417</v>
      </c>
      <c r="K144" s="20" t="s">
        <v>20</v>
      </c>
      <c r="L144" s="18" t="s">
        <v>1418</v>
      </c>
      <c r="M144" s="19" t="s">
        <v>29</v>
      </c>
    </row>
    <row r="145" spans="1:13" ht="19.5" customHeight="1">
      <c r="A145" s="39"/>
      <c r="B145" s="38"/>
      <c r="C145" s="18"/>
      <c r="D145" s="18" t="s">
        <v>1122</v>
      </c>
      <c r="E145" s="32"/>
      <c r="F145" s="18"/>
      <c r="G145" s="19"/>
      <c r="H145" s="19"/>
      <c r="I145" s="39">
        <v>8</v>
      </c>
      <c r="J145" s="32" t="s">
        <v>1419</v>
      </c>
      <c r="K145" s="20" t="s">
        <v>20</v>
      </c>
      <c r="L145" s="18" t="s">
        <v>1420</v>
      </c>
      <c r="M145" s="19" t="s">
        <v>29</v>
      </c>
    </row>
    <row r="146" spans="1:13" ht="19.5" customHeight="1">
      <c r="A146" s="39"/>
      <c r="B146" s="38"/>
      <c r="C146" s="12" t="s">
        <v>1228</v>
      </c>
      <c r="D146" s="12" t="s">
        <v>1229</v>
      </c>
      <c r="E146" s="24" t="s">
        <v>570</v>
      </c>
      <c r="F146" s="24" t="s">
        <v>1421</v>
      </c>
      <c r="G146" s="24">
        <v>4</v>
      </c>
      <c r="H146" s="24">
        <v>8</v>
      </c>
      <c r="I146" s="39">
        <v>9</v>
      </c>
      <c r="J146" s="24" t="s">
        <v>1422</v>
      </c>
      <c r="K146" s="40" t="s">
        <v>23</v>
      </c>
      <c r="L146" s="12" t="s">
        <v>1423</v>
      </c>
      <c r="M146" s="19"/>
    </row>
    <row r="147" spans="1:13" ht="19.5" customHeight="1">
      <c r="A147" s="39"/>
      <c r="B147" s="38"/>
      <c r="C147" s="12"/>
      <c r="D147" s="12" t="s">
        <v>1229</v>
      </c>
      <c r="E147" s="24"/>
      <c r="F147" s="24"/>
      <c r="G147" s="24"/>
      <c r="H147" s="24"/>
      <c r="I147" s="39">
        <v>10</v>
      </c>
      <c r="J147" s="24" t="s">
        <v>1424</v>
      </c>
      <c r="K147" s="40" t="s">
        <v>20</v>
      </c>
      <c r="L147" s="12" t="s">
        <v>1425</v>
      </c>
      <c r="M147" s="19"/>
    </row>
    <row r="148" spans="1:13" ht="19.5" customHeight="1">
      <c r="A148" s="39"/>
      <c r="B148" s="38"/>
      <c r="C148" s="12"/>
      <c r="D148" s="12" t="s">
        <v>1229</v>
      </c>
      <c r="E148" s="24"/>
      <c r="F148" s="24"/>
      <c r="G148" s="24"/>
      <c r="H148" s="24"/>
      <c r="I148" s="39">
        <v>11</v>
      </c>
      <c r="J148" s="24" t="s">
        <v>1426</v>
      </c>
      <c r="K148" s="40" t="s">
        <v>23</v>
      </c>
      <c r="L148" s="12" t="s">
        <v>1427</v>
      </c>
      <c r="M148" s="19"/>
    </row>
    <row r="149" spans="1:13" ht="19.5" customHeight="1">
      <c r="A149" s="39"/>
      <c r="B149" s="38"/>
      <c r="C149" s="12"/>
      <c r="D149" s="12" t="s">
        <v>1229</v>
      </c>
      <c r="E149" s="24"/>
      <c r="F149" s="24"/>
      <c r="G149" s="24"/>
      <c r="H149" s="24"/>
      <c r="I149" s="39">
        <v>12</v>
      </c>
      <c r="J149" s="24" t="s">
        <v>1428</v>
      </c>
      <c r="K149" s="40" t="s">
        <v>20</v>
      </c>
      <c r="L149" s="12" t="s">
        <v>1429</v>
      </c>
      <c r="M149" s="19"/>
    </row>
    <row r="150" spans="1:13" ht="19.5" customHeight="1">
      <c r="A150" s="39"/>
      <c r="B150" s="38"/>
      <c r="C150" s="12"/>
      <c r="D150" s="12" t="s">
        <v>1229</v>
      </c>
      <c r="E150" s="24"/>
      <c r="F150" s="24"/>
      <c r="G150" s="24"/>
      <c r="H150" s="24"/>
      <c r="I150" s="39">
        <v>13</v>
      </c>
      <c r="J150" s="24" t="s">
        <v>1430</v>
      </c>
      <c r="K150" s="40" t="s">
        <v>23</v>
      </c>
      <c r="L150" s="12" t="s">
        <v>1431</v>
      </c>
      <c r="M150" s="19"/>
    </row>
    <row r="151" spans="1:13" ht="19.5" customHeight="1">
      <c r="A151" s="39"/>
      <c r="B151" s="38"/>
      <c r="C151" s="12"/>
      <c r="D151" s="12" t="s">
        <v>1229</v>
      </c>
      <c r="E151" s="24"/>
      <c r="F151" s="24"/>
      <c r="G151" s="24"/>
      <c r="H151" s="24"/>
      <c r="I151" s="39">
        <v>14</v>
      </c>
      <c r="J151" s="24" t="s">
        <v>1432</v>
      </c>
      <c r="K151" s="40" t="s">
        <v>23</v>
      </c>
      <c r="L151" s="12" t="s">
        <v>1433</v>
      </c>
      <c r="M151" s="19"/>
    </row>
    <row r="152" spans="1:13" ht="19.5" customHeight="1">
      <c r="A152" s="39"/>
      <c r="B152" s="38"/>
      <c r="C152" s="12"/>
      <c r="D152" s="12" t="s">
        <v>1229</v>
      </c>
      <c r="E152" s="24"/>
      <c r="F152" s="24"/>
      <c r="G152" s="24"/>
      <c r="H152" s="24"/>
      <c r="I152" s="39">
        <v>15</v>
      </c>
      <c r="J152" s="24" t="s">
        <v>1434</v>
      </c>
      <c r="K152" s="40" t="s">
        <v>23</v>
      </c>
      <c r="L152" s="12" t="s">
        <v>1435</v>
      </c>
      <c r="M152" s="19"/>
    </row>
    <row r="153" spans="1:13" ht="19.5" customHeight="1">
      <c r="A153" s="39"/>
      <c r="B153" s="38"/>
      <c r="C153" s="12"/>
      <c r="D153" s="12" t="s">
        <v>1229</v>
      </c>
      <c r="E153" s="24"/>
      <c r="F153" s="24"/>
      <c r="G153" s="24"/>
      <c r="H153" s="24"/>
      <c r="I153" s="39">
        <v>16</v>
      </c>
      <c r="J153" s="24" t="s">
        <v>1436</v>
      </c>
      <c r="K153" s="40" t="s">
        <v>20</v>
      </c>
      <c r="L153" s="12" t="s">
        <v>1437</v>
      </c>
      <c r="M153" s="41" t="s">
        <v>29</v>
      </c>
    </row>
    <row r="154" spans="1:13" ht="19.5" customHeight="1">
      <c r="A154" s="39"/>
      <c r="B154" s="38"/>
      <c r="C154" s="12"/>
      <c r="D154" s="12"/>
      <c r="E154" s="24" t="s">
        <v>580</v>
      </c>
      <c r="F154" s="24" t="s">
        <v>1438</v>
      </c>
      <c r="G154" s="24">
        <v>6</v>
      </c>
      <c r="H154" s="24">
        <v>12</v>
      </c>
      <c r="I154" s="39">
        <v>17</v>
      </c>
      <c r="J154" s="24" t="s">
        <v>1439</v>
      </c>
      <c r="K154" s="40" t="s">
        <v>23</v>
      </c>
      <c r="L154" s="12" t="s">
        <v>1440</v>
      </c>
      <c r="M154" s="41"/>
    </row>
    <row r="155" spans="1:13" ht="19.5" customHeight="1">
      <c r="A155" s="39"/>
      <c r="B155" s="38"/>
      <c r="C155" s="12"/>
      <c r="D155" s="12" t="s">
        <v>1229</v>
      </c>
      <c r="E155" s="24"/>
      <c r="F155" s="24"/>
      <c r="G155" s="24"/>
      <c r="H155" s="24"/>
      <c r="I155" s="39">
        <v>18</v>
      </c>
      <c r="J155" s="24" t="s">
        <v>1441</v>
      </c>
      <c r="K155" s="40" t="s">
        <v>23</v>
      </c>
      <c r="L155" s="12" t="s">
        <v>1442</v>
      </c>
      <c r="M155" s="41"/>
    </row>
    <row r="156" spans="1:13" ht="19.5" customHeight="1">
      <c r="A156" s="39"/>
      <c r="B156" s="38"/>
      <c r="C156" s="12"/>
      <c r="D156" s="12" t="s">
        <v>1229</v>
      </c>
      <c r="E156" s="24"/>
      <c r="F156" s="24"/>
      <c r="G156" s="24"/>
      <c r="H156" s="24"/>
      <c r="I156" s="39">
        <v>19</v>
      </c>
      <c r="J156" s="24" t="s">
        <v>1443</v>
      </c>
      <c r="K156" s="40" t="s">
        <v>23</v>
      </c>
      <c r="L156" s="12" t="s">
        <v>1444</v>
      </c>
      <c r="M156" s="41"/>
    </row>
    <row r="157" spans="1:13" ht="19.5" customHeight="1">
      <c r="A157" s="39"/>
      <c r="B157" s="38"/>
      <c r="C157" s="12"/>
      <c r="D157" s="12" t="s">
        <v>1229</v>
      </c>
      <c r="E157" s="24"/>
      <c r="F157" s="24"/>
      <c r="G157" s="24"/>
      <c r="H157" s="24"/>
      <c r="I157" s="39">
        <v>20</v>
      </c>
      <c r="J157" s="24" t="s">
        <v>1445</v>
      </c>
      <c r="K157" s="40" t="s">
        <v>23</v>
      </c>
      <c r="L157" s="12" t="s">
        <v>1446</v>
      </c>
      <c r="M157" s="41"/>
    </row>
    <row r="158" spans="1:13" ht="19.5" customHeight="1">
      <c r="A158" s="39"/>
      <c r="B158" s="38"/>
      <c r="C158" s="12"/>
      <c r="D158" s="12" t="s">
        <v>1229</v>
      </c>
      <c r="E158" s="24"/>
      <c r="F158" s="24"/>
      <c r="G158" s="24"/>
      <c r="H158" s="24"/>
      <c r="I158" s="39">
        <v>21</v>
      </c>
      <c r="J158" s="24" t="s">
        <v>1447</v>
      </c>
      <c r="K158" s="40" t="s">
        <v>23</v>
      </c>
      <c r="L158" s="12" t="s">
        <v>1448</v>
      </c>
      <c r="M158" s="41"/>
    </row>
    <row r="159" spans="1:13" ht="19.5" customHeight="1">
      <c r="A159" s="39"/>
      <c r="B159" s="38"/>
      <c r="C159" s="12"/>
      <c r="D159" s="12" t="s">
        <v>1229</v>
      </c>
      <c r="E159" s="24"/>
      <c r="F159" s="24"/>
      <c r="G159" s="24"/>
      <c r="H159" s="24"/>
      <c r="I159" s="39">
        <v>22</v>
      </c>
      <c r="J159" s="24" t="s">
        <v>1449</v>
      </c>
      <c r="K159" s="40" t="s">
        <v>23</v>
      </c>
      <c r="L159" s="12" t="s">
        <v>1450</v>
      </c>
      <c r="M159" s="41"/>
    </row>
    <row r="160" spans="1:13" ht="19.5" customHeight="1">
      <c r="A160" s="39"/>
      <c r="B160" s="38"/>
      <c r="C160" s="12"/>
      <c r="D160" s="12" t="s">
        <v>1229</v>
      </c>
      <c r="E160" s="24"/>
      <c r="F160" s="24"/>
      <c r="G160" s="24"/>
      <c r="H160" s="24"/>
      <c r="I160" s="39">
        <v>23</v>
      </c>
      <c r="J160" s="24" t="s">
        <v>1451</v>
      </c>
      <c r="K160" s="40" t="s">
        <v>23</v>
      </c>
      <c r="L160" s="12" t="s">
        <v>1452</v>
      </c>
      <c r="M160" s="41"/>
    </row>
    <row r="161" spans="1:13" ht="19.5" customHeight="1">
      <c r="A161" s="39"/>
      <c r="B161" s="38"/>
      <c r="C161" s="12"/>
      <c r="D161" s="12" t="s">
        <v>1229</v>
      </c>
      <c r="E161" s="24"/>
      <c r="F161" s="24"/>
      <c r="G161" s="24"/>
      <c r="H161" s="24"/>
      <c r="I161" s="39">
        <v>24</v>
      </c>
      <c r="J161" s="24" t="s">
        <v>1453</v>
      </c>
      <c r="K161" s="40" t="s">
        <v>20</v>
      </c>
      <c r="L161" s="12" t="s">
        <v>1454</v>
      </c>
      <c r="M161" s="41"/>
    </row>
    <row r="162" spans="1:13" ht="19.5" customHeight="1">
      <c r="A162" s="39"/>
      <c r="B162" s="38"/>
      <c r="C162" s="12"/>
      <c r="D162" s="12" t="s">
        <v>1229</v>
      </c>
      <c r="E162" s="24"/>
      <c r="F162" s="24"/>
      <c r="G162" s="24"/>
      <c r="H162" s="24"/>
      <c r="I162" s="39">
        <v>25</v>
      </c>
      <c r="J162" s="24" t="s">
        <v>1455</v>
      </c>
      <c r="K162" s="40" t="s">
        <v>23</v>
      </c>
      <c r="L162" s="12" t="s">
        <v>1456</v>
      </c>
      <c r="M162" s="41"/>
    </row>
    <row r="163" spans="1:13" ht="19.5" customHeight="1">
      <c r="A163" s="39"/>
      <c r="B163" s="38"/>
      <c r="C163" s="12"/>
      <c r="D163" s="12" t="s">
        <v>1229</v>
      </c>
      <c r="E163" s="24"/>
      <c r="F163" s="24"/>
      <c r="G163" s="24"/>
      <c r="H163" s="24"/>
      <c r="I163" s="39">
        <v>26</v>
      </c>
      <c r="J163" s="24" t="s">
        <v>1457</v>
      </c>
      <c r="K163" s="40" t="s">
        <v>23</v>
      </c>
      <c r="L163" s="12" t="s">
        <v>1458</v>
      </c>
      <c r="M163" s="41"/>
    </row>
    <row r="164" spans="1:13" ht="19.5" customHeight="1">
      <c r="A164" s="39"/>
      <c r="B164" s="38"/>
      <c r="C164" s="12"/>
      <c r="D164" s="12" t="s">
        <v>1229</v>
      </c>
      <c r="E164" s="24"/>
      <c r="F164" s="24"/>
      <c r="G164" s="24"/>
      <c r="H164" s="24"/>
      <c r="I164" s="39">
        <v>27</v>
      </c>
      <c r="J164" s="24" t="s">
        <v>1459</v>
      </c>
      <c r="K164" s="40" t="s">
        <v>23</v>
      </c>
      <c r="L164" s="12" t="s">
        <v>1460</v>
      </c>
      <c r="M164" s="41"/>
    </row>
    <row r="165" spans="1:13" ht="19.5" customHeight="1">
      <c r="A165" s="39"/>
      <c r="B165" s="38"/>
      <c r="C165" s="12"/>
      <c r="D165" s="12" t="s">
        <v>1229</v>
      </c>
      <c r="E165" s="24"/>
      <c r="F165" s="24"/>
      <c r="G165" s="24"/>
      <c r="H165" s="24"/>
      <c r="I165" s="39">
        <v>28</v>
      </c>
      <c r="J165" s="24" t="s">
        <v>1461</v>
      </c>
      <c r="K165" s="40" t="s">
        <v>23</v>
      </c>
      <c r="L165" s="12" t="s">
        <v>1462</v>
      </c>
      <c r="M165" s="41" t="s">
        <v>29</v>
      </c>
    </row>
    <row r="166" spans="1:13" ht="19.5" customHeight="1">
      <c r="A166" s="39"/>
      <c r="B166" s="38"/>
      <c r="C166" s="12"/>
      <c r="D166" s="12"/>
      <c r="E166" s="24" t="s">
        <v>603</v>
      </c>
      <c r="F166" s="24" t="s">
        <v>1463</v>
      </c>
      <c r="G166" s="24">
        <v>3</v>
      </c>
      <c r="H166" s="24">
        <v>6</v>
      </c>
      <c r="I166" s="39">
        <v>29</v>
      </c>
      <c r="J166" s="24" t="s">
        <v>1464</v>
      </c>
      <c r="K166" s="40" t="s">
        <v>20</v>
      </c>
      <c r="L166" s="12" t="s">
        <v>1465</v>
      </c>
      <c r="M166" s="41"/>
    </row>
    <row r="167" spans="1:13" ht="19.5" customHeight="1">
      <c r="A167" s="39"/>
      <c r="B167" s="38"/>
      <c r="C167" s="12"/>
      <c r="D167" s="12" t="s">
        <v>1229</v>
      </c>
      <c r="E167" s="24"/>
      <c r="F167" s="24"/>
      <c r="G167" s="24"/>
      <c r="H167" s="24"/>
      <c r="I167" s="39">
        <v>30</v>
      </c>
      <c r="J167" s="24" t="s">
        <v>1466</v>
      </c>
      <c r="K167" s="40" t="s">
        <v>23</v>
      </c>
      <c r="L167" s="12" t="s">
        <v>1467</v>
      </c>
      <c r="M167" s="41"/>
    </row>
    <row r="168" spans="1:13" ht="19.5" customHeight="1">
      <c r="A168" s="39"/>
      <c r="B168" s="38"/>
      <c r="C168" s="12"/>
      <c r="D168" s="12" t="s">
        <v>1229</v>
      </c>
      <c r="E168" s="24"/>
      <c r="F168" s="24"/>
      <c r="G168" s="24"/>
      <c r="H168" s="24"/>
      <c r="I168" s="39">
        <v>31</v>
      </c>
      <c r="J168" s="24" t="s">
        <v>1468</v>
      </c>
      <c r="K168" s="40" t="s">
        <v>20</v>
      </c>
      <c r="L168" s="12" t="s">
        <v>1469</v>
      </c>
      <c r="M168" s="41"/>
    </row>
    <row r="169" spans="1:13" ht="19.5" customHeight="1">
      <c r="A169" s="39"/>
      <c r="B169" s="38"/>
      <c r="C169" s="12"/>
      <c r="D169" s="12" t="s">
        <v>1229</v>
      </c>
      <c r="E169" s="24"/>
      <c r="F169" s="24"/>
      <c r="G169" s="24"/>
      <c r="H169" s="24"/>
      <c r="I169" s="39">
        <v>32</v>
      </c>
      <c r="J169" s="24" t="s">
        <v>1470</v>
      </c>
      <c r="K169" s="40" t="s">
        <v>23</v>
      </c>
      <c r="L169" s="12" t="s">
        <v>1471</v>
      </c>
      <c r="M169" s="41"/>
    </row>
    <row r="170" spans="1:13" ht="19.5" customHeight="1">
      <c r="A170" s="39"/>
      <c r="B170" s="38"/>
      <c r="C170" s="12"/>
      <c r="D170" s="12" t="s">
        <v>1229</v>
      </c>
      <c r="E170" s="24"/>
      <c r="F170" s="24"/>
      <c r="G170" s="24"/>
      <c r="H170" s="24"/>
      <c r="I170" s="39">
        <v>33</v>
      </c>
      <c r="J170" s="24" t="s">
        <v>1472</v>
      </c>
      <c r="K170" s="40" t="s">
        <v>20</v>
      </c>
      <c r="L170" s="12" t="s">
        <v>1473</v>
      </c>
      <c r="M170" s="41"/>
    </row>
    <row r="171" spans="1:13" ht="19.5" customHeight="1">
      <c r="A171" s="39"/>
      <c r="B171" s="38"/>
      <c r="C171" s="12"/>
      <c r="D171" s="12" t="s">
        <v>1229</v>
      </c>
      <c r="E171" s="24"/>
      <c r="F171" s="24"/>
      <c r="G171" s="24"/>
      <c r="H171" s="24"/>
      <c r="I171" s="39">
        <v>34</v>
      </c>
      <c r="J171" s="24" t="s">
        <v>1474</v>
      </c>
      <c r="K171" s="40" t="s">
        <v>23</v>
      </c>
      <c r="L171" s="12" t="s">
        <v>1475</v>
      </c>
      <c r="M171" s="41"/>
    </row>
    <row r="172" spans="1:13" ht="19.5" customHeight="1">
      <c r="A172" s="39"/>
      <c r="B172" s="38"/>
      <c r="C172" s="12"/>
      <c r="D172" s="12"/>
      <c r="E172" s="24" t="s">
        <v>800</v>
      </c>
      <c r="F172" s="24" t="s">
        <v>1476</v>
      </c>
      <c r="G172" s="24">
        <v>2</v>
      </c>
      <c r="H172" s="24">
        <v>4</v>
      </c>
      <c r="I172" s="39">
        <v>35</v>
      </c>
      <c r="J172" s="24" t="s">
        <v>1477</v>
      </c>
      <c r="K172" s="40" t="s">
        <v>20</v>
      </c>
      <c r="L172" s="12" t="s">
        <v>1478</v>
      </c>
      <c r="M172" s="41"/>
    </row>
    <row r="173" spans="1:13" ht="19.5" customHeight="1">
      <c r="A173" s="39"/>
      <c r="B173" s="38"/>
      <c r="C173" s="12"/>
      <c r="D173" s="12" t="s">
        <v>1229</v>
      </c>
      <c r="E173" s="24"/>
      <c r="F173" s="24"/>
      <c r="G173" s="24"/>
      <c r="H173" s="24"/>
      <c r="I173" s="39">
        <v>36</v>
      </c>
      <c r="J173" s="24" t="s">
        <v>1479</v>
      </c>
      <c r="K173" s="40" t="s">
        <v>20</v>
      </c>
      <c r="L173" s="12" t="s">
        <v>1480</v>
      </c>
      <c r="M173" s="41"/>
    </row>
    <row r="174" spans="1:13" ht="19.5" customHeight="1">
      <c r="A174" s="39"/>
      <c r="B174" s="38"/>
      <c r="C174" s="12"/>
      <c r="D174" s="12" t="s">
        <v>1229</v>
      </c>
      <c r="E174" s="24"/>
      <c r="F174" s="24"/>
      <c r="G174" s="24"/>
      <c r="H174" s="24"/>
      <c r="I174" s="39">
        <v>37</v>
      </c>
      <c r="J174" s="24" t="s">
        <v>1481</v>
      </c>
      <c r="K174" s="40" t="s">
        <v>23</v>
      </c>
      <c r="L174" s="12" t="s">
        <v>1482</v>
      </c>
      <c r="M174" s="41"/>
    </row>
    <row r="175" spans="1:13" ht="19.5" customHeight="1">
      <c r="A175" s="39"/>
      <c r="B175" s="38"/>
      <c r="C175" s="12"/>
      <c r="D175" s="12" t="s">
        <v>1229</v>
      </c>
      <c r="E175" s="24"/>
      <c r="F175" s="24"/>
      <c r="G175" s="24"/>
      <c r="H175" s="24"/>
      <c r="I175" s="39">
        <v>38</v>
      </c>
      <c r="J175" s="24" t="s">
        <v>1483</v>
      </c>
      <c r="K175" s="40" t="s">
        <v>23</v>
      </c>
      <c r="L175" s="12" t="s">
        <v>1484</v>
      </c>
      <c r="M175" s="41"/>
    </row>
    <row r="176" spans="1:13" ht="19.5" customHeight="1">
      <c r="A176" s="39"/>
      <c r="B176" s="38"/>
      <c r="C176" s="42" t="s">
        <v>1485</v>
      </c>
      <c r="D176" s="42" t="s">
        <v>1486</v>
      </c>
      <c r="E176" s="43" t="s">
        <v>1487</v>
      </c>
      <c r="F176" s="42" t="s">
        <v>1488</v>
      </c>
      <c r="G176" s="43">
        <v>2</v>
      </c>
      <c r="H176" s="43">
        <v>4</v>
      </c>
      <c r="I176" s="39">
        <v>39</v>
      </c>
      <c r="J176" s="43" t="s">
        <v>1489</v>
      </c>
      <c r="K176" s="43" t="s">
        <v>20</v>
      </c>
      <c r="L176" s="42" t="s">
        <v>1490</v>
      </c>
      <c r="M176" s="39"/>
    </row>
    <row r="177" spans="1:13" ht="19.5" customHeight="1">
      <c r="A177" s="39"/>
      <c r="B177" s="38"/>
      <c r="C177" s="42"/>
      <c r="D177" s="42"/>
      <c r="E177" s="43"/>
      <c r="F177" s="42"/>
      <c r="G177" s="43"/>
      <c r="H177" s="43"/>
      <c r="I177" s="39">
        <v>40</v>
      </c>
      <c r="J177" s="43" t="s">
        <v>1491</v>
      </c>
      <c r="K177" s="43" t="s">
        <v>20</v>
      </c>
      <c r="L177" s="42" t="s">
        <v>1492</v>
      </c>
      <c r="M177" s="39"/>
    </row>
    <row r="178" spans="1:13" ht="19.5" customHeight="1">
      <c r="A178" s="39"/>
      <c r="B178" s="38"/>
      <c r="C178" s="42"/>
      <c r="D178" s="42"/>
      <c r="E178" s="43"/>
      <c r="F178" s="42"/>
      <c r="G178" s="43"/>
      <c r="H178" s="43"/>
      <c r="I178" s="39">
        <v>41</v>
      </c>
      <c r="J178" s="43" t="s">
        <v>1493</v>
      </c>
      <c r="K178" s="43" t="s">
        <v>23</v>
      </c>
      <c r="L178" s="42" t="s">
        <v>1494</v>
      </c>
      <c r="M178" s="39"/>
    </row>
    <row r="179" spans="1:13" ht="19.5" customHeight="1">
      <c r="A179" s="39"/>
      <c r="B179" s="38"/>
      <c r="C179" s="42"/>
      <c r="D179" s="42"/>
      <c r="E179" s="43"/>
      <c r="F179" s="42"/>
      <c r="G179" s="43"/>
      <c r="H179" s="43"/>
      <c r="I179" s="39">
        <v>42</v>
      </c>
      <c r="J179" s="43" t="s">
        <v>1495</v>
      </c>
      <c r="K179" s="43" t="s">
        <v>20</v>
      </c>
      <c r="L179" s="42" t="s">
        <v>1496</v>
      </c>
      <c r="M179" s="39"/>
    </row>
    <row r="180" spans="1:13" ht="19.5" customHeight="1">
      <c r="A180" s="39"/>
      <c r="B180" s="38"/>
      <c r="C180" s="42"/>
      <c r="D180" s="42"/>
      <c r="E180" s="44" t="s">
        <v>800</v>
      </c>
      <c r="F180" s="45" t="s">
        <v>1497</v>
      </c>
      <c r="G180" s="44">
        <v>2</v>
      </c>
      <c r="H180" s="44">
        <v>4</v>
      </c>
      <c r="I180" s="39">
        <v>43</v>
      </c>
      <c r="J180" s="44" t="s">
        <v>1498</v>
      </c>
      <c r="K180" s="44" t="s">
        <v>20</v>
      </c>
      <c r="L180" s="45" t="s">
        <v>1499</v>
      </c>
      <c r="M180" s="39"/>
    </row>
    <row r="181" spans="1:13" ht="19.5" customHeight="1">
      <c r="A181" s="39"/>
      <c r="B181" s="38"/>
      <c r="C181" s="42"/>
      <c r="D181" s="42"/>
      <c r="E181" s="44"/>
      <c r="F181" s="45"/>
      <c r="G181" s="44"/>
      <c r="H181" s="44"/>
      <c r="I181" s="39">
        <v>44</v>
      </c>
      <c r="J181" s="44" t="s">
        <v>1500</v>
      </c>
      <c r="K181" s="44" t="s">
        <v>23</v>
      </c>
      <c r="L181" s="45" t="s">
        <v>1501</v>
      </c>
      <c r="M181" s="39"/>
    </row>
    <row r="182" spans="1:13" ht="19.5" customHeight="1">
      <c r="A182" s="39"/>
      <c r="B182" s="38"/>
      <c r="C182" s="42"/>
      <c r="D182" s="42"/>
      <c r="E182" s="44"/>
      <c r="F182" s="45"/>
      <c r="G182" s="44"/>
      <c r="H182" s="44"/>
      <c r="I182" s="39">
        <v>45</v>
      </c>
      <c r="J182" s="44" t="s">
        <v>1502</v>
      </c>
      <c r="K182" s="44" t="s">
        <v>23</v>
      </c>
      <c r="L182" s="45" t="s">
        <v>1503</v>
      </c>
      <c r="M182" s="39"/>
    </row>
    <row r="183" spans="1:13" ht="19.5" customHeight="1">
      <c r="A183" s="39"/>
      <c r="B183" s="38"/>
      <c r="C183" s="42"/>
      <c r="D183" s="42"/>
      <c r="E183" s="44"/>
      <c r="F183" s="45"/>
      <c r="G183" s="44"/>
      <c r="H183" s="44"/>
      <c r="I183" s="39">
        <v>46</v>
      </c>
      <c r="J183" s="44" t="s">
        <v>1504</v>
      </c>
      <c r="K183" s="44" t="s">
        <v>20</v>
      </c>
      <c r="L183" s="45" t="s">
        <v>1505</v>
      </c>
      <c r="M183" s="39"/>
    </row>
    <row r="184" spans="1:13" ht="19.5" customHeight="1">
      <c r="A184" s="39"/>
      <c r="B184" s="38" t="s">
        <v>484</v>
      </c>
      <c r="C184" s="46" t="s">
        <v>1485</v>
      </c>
      <c r="D184" s="46" t="s">
        <v>1486</v>
      </c>
      <c r="E184" s="47" t="s">
        <v>1506</v>
      </c>
      <c r="F184" s="46" t="s">
        <v>1507</v>
      </c>
      <c r="G184" s="47">
        <v>5</v>
      </c>
      <c r="H184" s="47">
        <v>10</v>
      </c>
      <c r="I184" s="39">
        <v>1</v>
      </c>
      <c r="J184" s="47" t="s">
        <v>1508</v>
      </c>
      <c r="K184" s="47" t="s">
        <v>20</v>
      </c>
      <c r="L184" s="46" t="s">
        <v>1509</v>
      </c>
      <c r="M184" s="39"/>
    </row>
    <row r="185" spans="1:13" ht="19.5" customHeight="1">
      <c r="A185" s="39"/>
      <c r="B185" s="38"/>
      <c r="C185" s="46"/>
      <c r="D185" s="46"/>
      <c r="E185" s="47"/>
      <c r="F185" s="46"/>
      <c r="G185" s="47"/>
      <c r="H185" s="47"/>
      <c r="I185" s="39">
        <v>2</v>
      </c>
      <c r="J185" s="47" t="s">
        <v>1510</v>
      </c>
      <c r="K185" s="47" t="s">
        <v>20</v>
      </c>
      <c r="L185" s="46" t="s">
        <v>1511</v>
      </c>
      <c r="M185" s="39"/>
    </row>
    <row r="186" spans="1:13" ht="19.5" customHeight="1">
      <c r="A186" s="39"/>
      <c r="B186" s="38"/>
      <c r="C186" s="46"/>
      <c r="D186" s="46"/>
      <c r="E186" s="47"/>
      <c r="F186" s="46"/>
      <c r="G186" s="47"/>
      <c r="H186" s="47"/>
      <c r="I186" s="39">
        <v>3</v>
      </c>
      <c r="J186" s="47" t="s">
        <v>1512</v>
      </c>
      <c r="K186" s="47" t="s">
        <v>20</v>
      </c>
      <c r="L186" s="46" t="s">
        <v>1513</v>
      </c>
      <c r="M186" s="39"/>
    </row>
    <row r="187" spans="1:13" ht="19.5" customHeight="1">
      <c r="A187" s="39"/>
      <c r="B187" s="38"/>
      <c r="C187" s="46"/>
      <c r="D187" s="46"/>
      <c r="E187" s="47"/>
      <c r="F187" s="46"/>
      <c r="G187" s="47"/>
      <c r="H187" s="47"/>
      <c r="I187" s="39">
        <v>4</v>
      </c>
      <c r="J187" s="47" t="s">
        <v>1514</v>
      </c>
      <c r="K187" s="47" t="s">
        <v>20</v>
      </c>
      <c r="L187" s="46" t="s">
        <v>1515</v>
      </c>
      <c r="M187" s="39"/>
    </row>
    <row r="188" spans="1:13" ht="19.5" customHeight="1">
      <c r="A188" s="39"/>
      <c r="B188" s="38"/>
      <c r="C188" s="46"/>
      <c r="D188" s="46"/>
      <c r="E188" s="47"/>
      <c r="F188" s="46"/>
      <c r="G188" s="47"/>
      <c r="H188" s="47"/>
      <c r="I188" s="39">
        <v>5</v>
      </c>
      <c r="J188" s="47" t="s">
        <v>1516</v>
      </c>
      <c r="K188" s="47" t="s">
        <v>20</v>
      </c>
      <c r="L188" s="46" t="s">
        <v>1517</v>
      </c>
      <c r="M188" s="39"/>
    </row>
    <row r="189" spans="1:13" ht="19.5" customHeight="1">
      <c r="A189" s="39"/>
      <c r="B189" s="38"/>
      <c r="C189" s="46"/>
      <c r="D189" s="46"/>
      <c r="E189" s="47"/>
      <c r="F189" s="46"/>
      <c r="G189" s="47"/>
      <c r="H189" s="47"/>
      <c r="I189" s="39">
        <v>6</v>
      </c>
      <c r="J189" s="47" t="s">
        <v>1518</v>
      </c>
      <c r="K189" s="47" t="s">
        <v>20</v>
      </c>
      <c r="L189" s="46" t="s">
        <v>1519</v>
      </c>
      <c r="M189" s="39"/>
    </row>
    <row r="190" spans="1:13" ht="19.5" customHeight="1">
      <c r="A190" s="39"/>
      <c r="B190" s="38"/>
      <c r="C190" s="46"/>
      <c r="D190" s="46"/>
      <c r="E190" s="47"/>
      <c r="F190" s="46"/>
      <c r="G190" s="47"/>
      <c r="H190" s="47"/>
      <c r="I190" s="39">
        <v>7</v>
      </c>
      <c r="J190" s="47" t="s">
        <v>1520</v>
      </c>
      <c r="K190" s="47" t="s">
        <v>20</v>
      </c>
      <c r="L190" s="46" t="s">
        <v>1521</v>
      </c>
      <c r="M190" s="39"/>
    </row>
    <row r="191" spans="1:13" ht="19.5" customHeight="1">
      <c r="A191" s="39"/>
      <c r="B191" s="38"/>
      <c r="C191" s="46"/>
      <c r="D191" s="46"/>
      <c r="E191" s="47"/>
      <c r="F191" s="46"/>
      <c r="G191" s="47"/>
      <c r="H191" s="47"/>
      <c r="I191" s="39">
        <v>8</v>
      </c>
      <c r="J191" s="47" t="s">
        <v>1522</v>
      </c>
      <c r="K191" s="47" t="s">
        <v>20</v>
      </c>
      <c r="L191" s="46" t="s">
        <v>1523</v>
      </c>
      <c r="M191" s="39"/>
    </row>
    <row r="192" spans="1:13" ht="19.5" customHeight="1">
      <c r="A192" s="39"/>
      <c r="B192" s="38"/>
      <c r="C192" s="46"/>
      <c r="D192" s="46"/>
      <c r="E192" s="47"/>
      <c r="F192" s="46"/>
      <c r="G192" s="47"/>
      <c r="H192" s="47"/>
      <c r="I192" s="39">
        <v>9</v>
      </c>
      <c r="J192" s="47" t="s">
        <v>1524</v>
      </c>
      <c r="K192" s="47" t="s">
        <v>20</v>
      </c>
      <c r="L192" s="46" t="s">
        <v>1525</v>
      </c>
      <c r="M192" s="39"/>
    </row>
    <row r="193" spans="1:13" ht="19.5" customHeight="1">
      <c r="A193" s="39"/>
      <c r="B193" s="38"/>
      <c r="C193" s="46"/>
      <c r="D193" s="46"/>
      <c r="E193" s="47"/>
      <c r="F193" s="46"/>
      <c r="G193" s="47"/>
      <c r="H193" s="47"/>
      <c r="I193" s="39">
        <v>10</v>
      </c>
      <c r="J193" s="47" t="s">
        <v>265</v>
      </c>
      <c r="K193" s="47" t="s">
        <v>20</v>
      </c>
      <c r="L193" s="46" t="s">
        <v>1526</v>
      </c>
      <c r="M193" s="39"/>
    </row>
    <row r="194" spans="1:13" ht="19.5" customHeight="1">
      <c r="A194" s="39"/>
      <c r="B194" s="38"/>
      <c r="C194" s="46"/>
      <c r="D194" s="46"/>
      <c r="E194" s="48" t="s">
        <v>1527</v>
      </c>
      <c r="F194" s="49" t="s">
        <v>1528</v>
      </c>
      <c r="G194" s="48">
        <v>8</v>
      </c>
      <c r="H194" s="48">
        <v>16</v>
      </c>
      <c r="I194" s="39">
        <v>11</v>
      </c>
      <c r="J194" s="48" t="s">
        <v>1529</v>
      </c>
      <c r="K194" s="48" t="s">
        <v>23</v>
      </c>
      <c r="L194" s="49" t="s">
        <v>1530</v>
      </c>
      <c r="M194" s="39"/>
    </row>
    <row r="195" spans="1:13" ht="19.5" customHeight="1">
      <c r="A195" s="39"/>
      <c r="B195" s="38"/>
      <c r="C195" s="46"/>
      <c r="D195" s="46"/>
      <c r="E195" s="48"/>
      <c r="F195" s="49"/>
      <c r="G195" s="48"/>
      <c r="H195" s="48"/>
      <c r="I195" s="39">
        <v>12</v>
      </c>
      <c r="J195" s="48" t="s">
        <v>1531</v>
      </c>
      <c r="K195" s="48" t="s">
        <v>23</v>
      </c>
      <c r="L195" s="49" t="s">
        <v>1532</v>
      </c>
      <c r="M195" s="39"/>
    </row>
    <row r="196" spans="1:13" ht="19.5" customHeight="1">
      <c r="A196" s="39"/>
      <c r="B196" s="38"/>
      <c r="C196" s="46"/>
      <c r="D196" s="46"/>
      <c r="E196" s="48"/>
      <c r="F196" s="49"/>
      <c r="G196" s="48"/>
      <c r="H196" s="48"/>
      <c r="I196" s="39">
        <v>13</v>
      </c>
      <c r="J196" s="48" t="s">
        <v>1533</v>
      </c>
      <c r="K196" s="48" t="s">
        <v>23</v>
      </c>
      <c r="L196" s="49" t="s">
        <v>1534</v>
      </c>
      <c r="M196" s="39"/>
    </row>
    <row r="197" spans="1:13" ht="19.5" customHeight="1">
      <c r="A197" s="39"/>
      <c r="B197" s="38"/>
      <c r="C197" s="46"/>
      <c r="D197" s="46"/>
      <c r="E197" s="48"/>
      <c r="F197" s="49"/>
      <c r="G197" s="48"/>
      <c r="H197" s="48"/>
      <c r="I197" s="39">
        <v>14</v>
      </c>
      <c r="J197" s="48" t="s">
        <v>1535</v>
      </c>
      <c r="K197" s="48" t="s">
        <v>23</v>
      </c>
      <c r="L197" s="49" t="s">
        <v>1536</v>
      </c>
      <c r="M197" s="39"/>
    </row>
    <row r="198" spans="1:13" ht="19.5" customHeight="1">
      <c r="A198" s="39"/>
      <c r="B198" s="38"/>
      <c r="C198" s="46"/>
      <c r="D198" s="46"/>
      <c r="E198" s="48"/>
      <c r="F198" s="49"/>
      <c r="G198" s="48"/>
      <c r="H198" s="48"/>
      <c r="I198" s="39">
        <v>15</v>
      </c>
      <c r="J198" s="48" t="s">
        <v>1537</v>
      </c>
      <c r="K198" s="48" t="s">
        <v>23</v>
      </c>
      <c r="L198" s="49" t="s">
        <v>1538</v>
      </c>
      <c r="M198" s="39"/>
    </row>
    <row r="199" spans="1:13" ht="19.5" customHeight="1">
      <c r="A199" s="39"/>
      <c r="B199" s="38"/>
      <c r="C199" s="46"/>
      <c r="D199" s="46"/>
      <c r="E199" s="48"/>
      <c r="F199" s="49"/>
      <c r="G199" s="48"/>
      <c r="H199" s="48"/>
      <c r="I199" s="39">
        <v>16</v>
      </c>
      <c r="J199" s="48" t="s">
        <v>1539</v>
      </c>
      <c r="K199" s="48" t="s">
        <v>23</v>
      </c>
      <c r="L199" s="49" t="s">
        <v>1540</v>
      </c>
      <c r="M199" s="39"/>
    </row>
    <row r="200" spans="1:13" ht="19.5" customHeight="1">
      <c r="A200" s="39"/>
      <c r="B200" s="38"/>
      <c r="C200" s="46"/>
      <c r="D200" s="46"/>
      <c r="E200" s="48"/>
      <c r="F200" s="49"/>
      <c r="G200" s="48"/>
      <c r="H200" s="48"/>
      <c r="I200" s="39">
        <v>17</v>
      </c>
      <c r="J200" s="48" t="s">
        <v>1541</v>
      </c>
      <c r="K200" s="48" t="s">
        <v>23</v>
      </c>
      <c r="L200" s="49" t="s">
        <v>1542</v>
      </c>
      <c r="M200" s="39"/>
    </row>
    <row r="201" spans="1:13" ht="19.5" customHeight="1">
      <c r="A201" s="39"/>
      <c r="B201" s="38"/>
      <c r="C201" s="46"/>
      <c r="D201" s="46"/>
      <c r="E201" s="48"/>
      <c r="F201" s="49"/>
      <c r="G201" s="48"/>
      <c r="H201" s="48"/>
      <c r="I201" s="39">
        <v>18</v>
      </c>
      <c r="J201" s="48" t="s">
        <v>1543</v>
      </c>
      <c r="K201" s="48" t="s">
        <v>23</v>
      </c>
      <c r="L201" s="49" t="s">
        <v>1544</v>
      </c>
      <c r="M201" s="39"/>
    </row>
    <row r="202" spans="1:13" ht="19.5" customHeight="1">
      <c r="A202" s="39"/>
      <c r="B202" s="38"/>
      <c r="C202" s="46"/>
      <c r="D202" s="46"/>
      <c r="E202" s="48"/>
      <c r="F202" s="49"/>
      <c r="G202" s="48"/>
      <c r="H202" s="48"/>
      <c r="I202" s="39">
        <v>19</v>
      </c>
      <c r="J202" s="48" t="s">
        <v>1545</v>
      </c>
      <c r="K202" s="48" t="s">
        <v>23</v>
      </c>
      <c r="L202" s="49" t="s">
        <v>1546</v>
      </c>
      <c r="M202" s="39"/>
    </row>
    <row r="203" spans="1:13" ht="19.5" customHeight="1">
      <c r="A203" s="39"/>
      <c r="B203" s="38"/>
      <c r="C203" s="46"/>
      <c r="D203" s="46"/>
      <c r="E203" s="48"/>
      <c r="F203" s="49"/>
      <c r="G203" s="48"/>
      <c r="H203" s="48"/>
      <c r="I203" s="39">
        <v>20</v>
      </c>
      <c r="J203" s="48" t="s">
        <v>1547</v>
      </c>
      <c r="K203" s="48" t="s">
        <v>23</v>
      </c>
      <c r="L203" s="49" t="s">
        <v>1548</v>
      </c>
      <c r="M203" s="39"/>
    </row>
    <row r="204" spans="1:13" ht="19.5" customHeight="1">
      <c r="A204" s="39"/>
      <c r="B204" s="38"/>
      <c r="C204" s="46"/>
      <c r="D204" s="46"/>
      <c r="E204" s="48"/>
      <c r="F204" s="49"/>
      <c r="G204" s="48"/>
      <c r="H204" s="48"/>
      <c r="I204" s="39">
        <v>21</v>
      </c>
      <c r="J204" s="48" t="s">
        <v>1549</v>
      </c>
      <c r="K204" s="48" t="s">
        <v>23</v>
      </c>
      <c r="L204" s="49" t="s">
        <v>1550</v>
      </c>
      <c r="M204" s="39"/>
    </row>
    <row r="205" spans="1:13" ht="19.5" customHeight="1">
      <c r="A205" s="39"/>
      <c r="B205" s="38"/>
      <c r="C205" s="46"/>
      <c r="D205" s="46"/>
      <c r="E205" s="48"/>
      <c r="F205" s="49"/>
      <c r="G205" s="48"/>
      <c r="H205" s="48"/>
      <c r="I205" s="39">
        <v>22</v>
      </c>
      <c r="J205" s="48" t="s">
        <v>1551</v>
      </c>
      <c r="K205" s="48" t="s">
        <v>23</v>
      </c>
      <c r="L205" s="49" t="s">
        <v>1552</v>
      </c>
      <c r="M205" s="39"/>
    </row>
    <row r="206" spans="1:13" ht="19.5" customHeight="1">
      <c r="A206" s="39"/>
      <c r="B206" s="38"/>
      <c r="C206" s="46"/>
      <c r="D206" s="46"/>
      <c r="E206" s="48"/>
      <c r="F206" s="49"/>
      <c r="G206" s="48"/>
      <c r="H206" s="48"/>
      <c r="I206" s="39">
        <v>23</v>
      </c>
      <c r="J206" s="48" t="s">
        <v>1553</v>
      </c>
      <c r="K206" s="48" t="s">
        <v>23</v>
      </c>
      <c r="L206" s="49" t="s">
        <v>1554</v>
      </c>
      <c r="M206" s="39"/>
    </row>
    <row r="207" spans="1:13" ht="19.5" customHeight="1">
      <c r="A207" s="39"/>
      <c r="B207" s="38"/>
      <c r="C207" s="46"/>
      <c r="D207" s="46"/>
      <c r="E207" s="48"/>
      <c r="F207" s="49"/>
      <c r="G207" s="48"/>
      <c r="H207" s="48"/>
      <c r="I207" s="39">
        <v>24</v>
      </c>
      <c r="J207" s="48" t="s">
        <v>1555</v>
      </c>
      <c r="K207" s="48" t="s">
        <v>23</v>
      </c>
      <c r="L207" s="49" t="s">
        <v>1556</v>
      </c>
      <c r="M207" s="39"/>
    </row>
    <row r="208" spans="1:13" ht="19.5" customHeight="1">
      <c r="A208" s="39"/>
      <c r="B208" s="38"/>
      <c r="C208" s="46"/>
      <c r="D208" s="46"/>
      <c r="E208" s="48"/>
      <c r="F208" s="49"/>
      <c r="G208" s="48"/>
      <c r="H208" s="48"/>
      <c r="I208" s="39">
        <v>25</v>
      </c>
      <c r="J208" s="24" t="s">
        <v>1557</v>
      </c>
      <c r="K208" s="48" t="s">
        <v>23</v>
      </c>
      <c r="L208" s="12" t="s">
        <v>1558</v>
      </c>
      <c r="M208" s="39" t="s">
        <v>29</v>
      </c>
    </row>
    <row r="209" spans="1:13" ht="19.5" customHeight="1">
      <c r="A209" s="39"/>
      <c r="B209" s="38"/>
      <c r="C209" s="46"/>
      <c r="D209" s="46"/>
      <c r="E209" s="48"/>
      <c r="F209" s="49"/>
      <c r="G209" s="48"/>
      <c r="H209" s="48"/>
      <c r="I209" s="39">
        <v>26</v>
      </c>
      <c r="J209" s="24" t="s">
        <v>1559</v>
      </c>
      <c r="K209" s="48" t="s">
        <v>23</v>
      </c>
      <c r="L209" s="12" t="s">
        <v>1560</v>
      </c>
      <c r="M209" s="39" t="s">
        <v>29</v>
      </c>
    </row>
    <row r="210" spans="1:13" ht="19.5" customHeight="1">
      <c r="A210" s="39"/>
      <c r="B210" s="38"/>
      <c r="C210" s="46"/>
      <c r="D210" s="46"/>
      <c r="E210" s="50" t="s">
        <v>1561</v>
      </c>
      <c r="F210" s="51" t="s">
        <v>1562</v>
      </c>
      <c r="G210" s="50">
        <v>8</v>
      </c>
      <c r="H210" s="50">
        <v>16</v>
      </c>
      <c r="I210" s="39">
        <v>27</v>
      </c>
      <c r="J210" s="50" t="s">
        <v>1563</v>
      </c>
      <c r="K210" s="50" t="s">
        <v>20</v>
      </c>
      <c r="L210" s="51" t="s">
        <v>1564</v>
      </c>
      <c r="M210" s="39"/>
    </row>
    <row r="211" spans="1:13" ht="19.5" customHeight="1">
      <c r="A211" s="39"/>
      <c r="B211" s="38"/>
      <c r="C211" s="46"/>
      <c r="D211" s="46"/>
      <c r="E211" s="50"/>
      <c r="F211" s="51"/>
      <c r="G211" s="50"/>
      <c r="H211" s="50"/>
      <c r="I211" s="39">
        <v>28</v>
      </c>
      <c r="J211" s="50" t="s">
        <v>1565</v>
      </c>
      <c r="K211" s="50" t="s">
        <v>20</v>
      </c>
      <c r="L211" s="51" t="s">
        <v>1566</v>
      </c>
      <c r="M211" s="39"/>
    </row>
    <row r="212" spans="1:13" ht="19.5" customHeight="1">
      <c r="A212" s="39"/>
      <c r="B212" s="38"/>
      <c r="C212" s="46"/>
      <c r="D212" s="46"/>
      <c r="E212" s="50"/>
      <c r="F212" s="51"/>
      <c r="G212" s="50"/>
      <c r="H212" s="50"/>
      <c r="I212" s="39">
        <v>29</v>
      </c>
      <c r="J212" s="50" t="s">
        <v>1567</v>
      </c>
      <c r="K212" s="50" t="s">
        <v>20</v>
      </c>
      <c r="L212" s="51" t="s">
        <v>1568</v>
      </c>
      <c r="M212" s="39"/>
    </row>
    <row r="213" spans="1:13" ht="19.5" customHeight="1">
      <c r="A213" s="39"/>
      <c r="B213" s="38"/>
      <c r="C213" s="46"/>
      <c r="D213" s="46"/>
      <c r="E213" s="50"/>
      <c r="F213" s="51"/>
      <c r="G213" s="50"/>
      <c r="H213" s="50"/>
      <c r="I213" s="39">
        <v>30</v>
      </c>
      <c r="J213" s="50" t="s">
        <v>1569</v>
      </c>
      <c r="K213" s="50" t="s">
        <v>20</v>
      </c>
      <c r="L213" s="51" t="s">
        <v>1570</v>
      </c>
      <c r="M213" s="39"/>
    </row>
    <row r="214" spans="1:13" ht="19.5" customHeight="1">
      <c r="A214" s="39"/>
      <c r="B214" s="38"/>
      <c r="C214" s="46"/>
      <c r="D214" s="46"/>
      <c r="E214" s="50"/>
      <c r="F214" s="51"/>
      <c r="G214" s="50"/>
      <c r="H214" s="50"/>
      <c r="I214" s="39">
        <v>31</v>
      </c>
      <c r="J214" s="50" t="s">
        <v>1571</v>
      </c>
      <c r="K214" s="50" t="s">
        <v>20</v>
      </c>
      <c r="L214" s="51" t="s">
        <v>1572</v>
      </c>
      <c r="M214" s="39"/>
    </row>
    <row r="215" spans="1:13" ht="19.5" customHeight="1">
      <c r="A215" s="39"/>
      <c r="B215" s="38"/>
      <c r="C215" s="46"/>
      <c r="D215" s="46"/>
      <c r="E215" s="50"/>
      <c r="F215" s="51"/>
      <c r="G215" s="50"/>
      <c r="H215" s="50"/>
      <c r="I215" s="39">
        <v>32</v>
      </c>
      <c r="J215" s="50" t="s">
        <v>1573</v>
      </c>
      <c r="K215" s="50" t="s">
        <v>20</v>
      </c>
      <c r="L215" s="51" t="s">
        <v>1574</v>
      </c>
      <c r="M215" s="39"/>
    </row>
    <row r="216" spans="1:13" ht="19.5" customHeight="1">
      <c r="A216" s="39"/>
      <c r="B216" s="38"/>
      <c r="C216" s="46"/>
      <c r="D216" s="46"/>
      <c r="E216" s="50"/>
      <c r="F216" s="51"/>
      <c r="G216" s="50"/>
      <c r="H216" s="50"/>
      <c r="I216" s="39">
        <v>33</v>
      </c>
      <c r="J216" s="50" t="s">
        <v>1575</v>
      </c>
      <c r="K216" s="50" t="s">
        <v>20</v>
      </c>
      <c r="L216" s="51" t="s">
        <v>1576</v>
      </c>
      <c r="M216" s="39"/>
    </row>
    <row r="217" spans="1:13" ht="19.5" customHeight="1">
      <c r="A217" s="39"/>
      <c r="B217" s="38"/>
      <c r="C217" s="46"/>
      <c r="D217" s="46"/>
      <c r="E217" s="50"/>
      <c r="F217" s="51"/>
      <c r="G217" s="50"/>
      <c r="H217" s="50"/>
      <c r="I217" s="39">
        <v>34</v>
      </c>
      <c r="J217" s="50" t="s">
        <v>1577</v>
      </c>
      <c r="K217" s="50" t="s">
        <v>20</v>
      </c>
      <c r="L217" s="51" t="s">
        <v>1578</v>
      </c>
      <c r="M217" s="39"/>
    </row>
    <row r="218" spans="1:13" ht="19.5" customHeight="1">
      <c r="A218" s="39"/>
      <c r="B218" s="38"/>
      <c r="C218" s="46"/>
      <c r="D218" s="46"/>
      <c r="E218" s="50"/>
      <c r="F218" s="51"/>
      <c r="G218" s="50"/>
      <c r="H218" s="50"/>
      <c r="I218" s="39">
        <v>35</v>
      </c>
      <c r="J218" s="50" t="s">
        <v>1579</v>
      </c>
      <c r="K218" s="50" t="s">
        <v>20</v>
      </c>
      <c r="L218" s="51" t="s">
        <v>1580</v>
      </c>
      <c r="M218" s="39"/>
    </row>
    <row r="219" spans="1:13" ht="19.5" customHeight="1">
      <c r="A219" s="39"/>
      <c r="B219" s="38"/>
      <c r="C219" s="46"/>
      <c r="D219" s="46"/>
      <c r="E219" s="50"/>
      <c r="F219" s="51"/>
      <c r="G219" s="50"/>
      <c r="H219" s="50"/>
      <c r="I219" s="39">
        <v>36</v>
      </c>
      <c r="J219" s="50" t="s">
        <v>1581</v>
      </c>
      <c r="K219" s="50" t="s">
        <v>20</v>
      </c>
      <c r="L219" s="51" t="s">
        <v>1582</v>
      </c>
      <c r="M219" s="39"/>
    </row>
    <row r="220" spans="1:13" ht="19.5" customHeight="1">
      <c r="A220" s="39"/>
      <c r="B220" s="38"/>
      <c r="C220" s="46"/>
      <c r="D220" s="46"/>
      <c r="E220" s="50"/>
      <c r="F220" s="51"/>
      <c r="G220" s="50"/>
      <c r="H220" s="50"/>
      <c r="I220" s="39">
        <v>37</v>
      </c>
      <c r="J220" s="50" t="s">
        <v>1583</v>
      </c>
      <c r="K220" s="50" t="s">
        <v>20</v>
      </c>
      <c r="L220" s="51" t="s">
        <v>1584</v>
      </c>
      <c r="M220" s="39"/>
    </row>
    <row r="221" spans="1:13" ht="19.5" customHeight="1">
      <c r="A221" s="39"/>
      <c r="B221" s="38"/>
      <c r="C221" s="46"/>
      <c r="D221" s="46"/>
      <c r="E221" s="50"/>
      <c r="F221" s="51"/>
      <c r="G221" s="50"/>
      <c r="H221" s="50"/>
      <c r="I221" s="39">
        <v>38</v>
      </c>
      <c r="J221" s="50" t="s">
        <v>1585</v>
      </c>
      <c r="K221" s="50" t="s">
        <v>20</v>
      </c>
      <c r="L221" s="51" t="s">
        <v>1586</v>
      </c>
      <c r="M221" s="39"/>
    </row>
    <row r="222" spans="1:13" ht="19.5" customHeight="1">
      <c r="A222" s="39"/>
      <c r="B222" s="38"/>
      <c r="C222" s="46"/>
      <c r="D222" s="46"/>
      <c r="E222" s="50"/>
      <c r="F222" s="51"/>
      <c r="G222" s="50"/>
      <c r="H222" s="50"/>
      <c r="I222" s="39">
        <v>39</v>
      </c>
      <c r="J222" s="50" t="s">
        <v>1587</v>
      </c>
      <c r="K222" s="50" t="s">
        <v>20</v>
      </c>
      <c r="L222" s="51" t="s">
        <v>1588</v>
      </c>
      <c r="M222" s="39"/>
    </row>
    <row r="223" spans="1:13" ht="19.5" customHeight="1">
      <c r="A223" s="39"/>
      <c r="B223" s="38"/>
      <c r="C223" s="46"/>
      <c r="D223" s="46"/>
      <c r="E223" s="50"/>
      <c r="F223" s="51"/>
      <c r="G223" s="50"/>
      <c r="H223" s="50"/>
      <c r="I223" s="39">
        <v>40</v>
      </c>
      <c r="J223" s="50" t="s">
        <v>1589</v>
      </c>
      <c r="K223" s="50" t="s">
        <v>20</v>
      </c>
      <c r="L223" s="51" t="s">
        <v>1590</v>
      </c>
      <c r="M223" s="39"/>
    </row>
    <row r="224" spans="1:13" ht="19.5" customHeight="1">
      <c r="A224" s="39"/>
      <c r="B224" s="38"/>
      <c r="C224" s="46"/>
      <c r="D224" s="46"/>
      <c r="E224" s="50"/>
      <c r="F224" s="51"/>
      <c r="G224" s="50"/>
      <c r="H224" s="50"/>
      <c r="I224" s="39">
        <v>41</v>
      </c>
      <c r="J224" s="50" t="s">
        <v>1591</v>
      </c>
      <c r="K224" s="50" t="s">
        <v>20</v>
      </c>
      <c r="L224" s="51" t="s">
        <v>1592</v>
      </c>
      <c r="M224" s="39"/>
    </row>
    <row r="225" spans="1:13" ht="19.5" customHeight="1">
      <c r="A225" s="39"/>
      <c r="B225" s="38"/>
      <c r="C225" s="46"/>
      <c r="D225" s="46"/>
      <c r="E225" s="50"/>
      <c r="F225" s="51"/>
      <c r="G225" s="50"/>
      <c r="H225" s="50"/>
      <c r="I225" s="39">
        <v>42</v>
      </c>
      <c r="J225" s="50" t="s">
        <v>1593</v>
      </c>
      <c r="K225" s="50" t="s">
        <v>20</v>
      </c>
      <c r="L225" s="51" t="s">
        <v>1594</v>
      </c>
      <c r="M225" s="39"/>
    </row>
    <row r="226" spans="1:13" ht="19.5" customHeight="1">
      <c r="A226" s="39"/>
      <c r="B226" s="38"/>
      <c r="C226" s="46"/>
      <c r="D226" s="46"/>
      <c r="E226" s="52" t="s">
        <v>681</v>
      </c>
      <c r="F226" s="53" t="s">
        <v>1595</v>
      </c>
      <c r="G226" s="52">
        <v>2</v>
      </c>
      <c r="H226" s="52">
        <v>4</v>
      </c>
      <c r="I226" s="39">
        <v>43</v>
      </c>
      <c r="J226" s="52" t="s">
        <v>1596</v>
      </c>
      <c r="K226" s="52" t="s">
        <v>23</v>
      </c>
      <c r="L226" s="53" t="s">
        <v>1597</v>
      </c>
      <c r="M226" s="39"/>
    </row>
    <row r="227" spans="1:13" ht="19.5" customHeight="1">
      <c r="A227" s="39"/>
      <c r="B227" s="38"/>
      <c r="C227" s="46"/>
      <c r="D227" s="46"/>
      <c r="E227" s="52"/>
      <c r="F227" s="53"/>
      <c r="G227" s="52"/>
      <c r="H227" s="52"/>
      <c r="I227" s="39">
        <v>44</v>
      </c>
      <c r="J227" s="52" t="s">
        <v>1598</v>
      </c>
      <c r="K227" s="52" t="s">
        <v>23</v>
      </c>
      <c r="L227" s="53" t="s">
        <v>1599</v>
      </c>
      <c r="M227" s="39"/>
    </row>
    <row r="228" spans="1:13" ht="19.5" customHeight="1">
      <c r="A228" s="39"/>
      <c r="B228" s="38"/>
      <c r="C228" s="46"/>
      <c r="D228" s="46"/>
      <c r="E228" s="52"/>
      <c r="F228" s="53"/>
      <c r="G228" s="52"/>
      <c r="H228" s="52"/>
      <c r="I228" s="39">
        <v>45</v>
      </c>
      <c r="J228" s="52" t="s">
        <v>1600</v>
      </c>
      <c r="K228" s="52" t="s">
        <v>23</v>
      </c>
      <c r="L228" s="53" t="s">
        <v>1601</v>
      </c>
      <c r="M228" s="39"/>
    </row>
    <row r="229" spans="1:13" ht="19.5" customHeight="1">
      <c r="A229" s="39"/>
      <c r="B229" s="38"/>
      <c r="C229" s="46"/>
      <c r="D229" s="46"/>
      <c r="E229" s="52"/>
      <c r="F229" s="53"/>
      <c r="G229" s="52"/>
      <c r="H229" s="52"/>
      <c r="I229" s="39">
        <v>46</v>
      </c>
      <c r="J229" s="52" t="s">
        <v>1602</v>
      </c>
      <c r="K229" s="52" t="s">
        <v>23</v>
      </c>
      <c r="L229" s="53" t="s">
        <v>1603</v>
      </c>
      <c r="M229" s="39"/>
    </row>
    <row r="230" spans="1:13" ht="19.5" customHeight="1">
      <c r="A230" s="39"/>
      <c r="B230" s="38" t="s">
        <v>590</v>
      </c>
      <c r="C230" s="54" t="s">
        <v>1485</v>
      </c>
      <c r="D230" s="54" t="s">
        <v>1486</v>
      </c>
      <c r="E230" s="55" t="s">
        <v>1604</v>
      </c>
      <c r="F230" s="56" t="s">
        <v>1605</v>
      </c>
      <c r="G230" s="39">
        <v>5</v>
      </c>
      <c r="H230" s="39">
        <v>10</v>
      </c>
      <c r="I230" s="39">
        <v>1</v>
      </c>
      <c r="J230" s="64" t="s">
        <v>1606</v>
      </c>
      <c r="K230" s="64" t="s">
        <v>23</v>
      </c>
      <c r="L230" s="65" t="s">
        <v>1607</v>
      </c>
      <c r="M230" s="39"/>
    </row>
    <row r="231" spans="1:13" ht="19.5" customHeight="1">
      <c r="A231" s="39"/>
      <c r="B231" s="38"/>
      <c r="C231" s="57"/>
      <c r="D231" s="57"/>
      <c r="E231" s="55"/>
      <c r="F231" s="56"/>
      <c r="G231" s="39"/>
      <c r="H231" s="39"/>
      <c r="I231" s="39">
        <v>2</v>
      </c>
      <c r="J231" s="55" t="s">
        <v>1608</v>
      </c>
      <c r="K231" s="64" t="s">
        <v>23</v>
      </c>
      <c r="L231" s="56" t="s">
        <v>1609</v>
      </c>
      <c r="M231" s="39"/>
    </row>
    <row r="232" spans="1:13" ht="19.5" customHeight="1">
      <c r="A232" s="39"/>
      <c r="B232" s="38"/>
      <c r="C232" s="57"/>
      <c r="D232" s="57"/>
      <c r="E232" s="55"/>
      <c r="F232" s="56"/>
      <c r="G232" s="39"/>
      <c r="H232" s="39"/>
      <c r="I232" s="39">
        <v>3</v>
      </c>
      <c r="J232" s="55" t="s">
        <v>1610</v>
      </c>
      <c r="K232" s="64" t="s">
        <v>23</v>
      </c>
      <c r="L232" s="56" t="s">
        <v>1611</v>
      </c>
      <c r="M232" s="39"/>
    </row>
    <row r="233" spans="1:13" ht="19.5" customHeight="1">
      <c r="A233" s="39"/>
      <c r="B233" s="38"/>
      <c r="C233" s="57"/>
      <c r="D233" s="57"/>
      <c r="E233" s="55"/>
      <c r="F233" s="56"/>
      <c r="G233" s="39"/>
      <c r="H233" s="39"/>
      <c r="I233" s="39">
        <v>4</v>
      </c>
      <c r="J233" s="55" t="s">
        <v>1612</v>
      </c>
      <c r="K233" s="64" t="s">
        <v>23</v>
      </c>
      <c r="L233" s="56" t="s">
        <v>1613</v>
      </c>
      <c r="M233" s="39"/>
    </row>
    <row r="234" spans="1:13" ht="19.5" customHeight="1">
      <c r="A234" s="39"/>
      <c r="B234" s="38"/>
      <c r="C234" s="57"/>
      <c r="D234" s="57"/>
      <c r="E234" s="55"/>
      <c r="F234" s="56"/>
      <c r="G234" s="39"/>
      <c r="H234" s="39"/>
      <c r="I234" s="39">
        <v>5</v>
      </c>
      <c r="J234" s="55" t="s">
        <v>1614</v>
      </c>
      <c r="K234" s="64" t="s">
        <v>23</v>
      </c>
      <c r="L234" s="56" t="s">
        <v>1615</v>
      </c>
      <c r="M234" s="39"/>
    </row>
    <row r="235" spans="1:13" ht="19.5" customHeight="1">
      <c r="A235" s="39"/>
      <c r="B235" s="38"/>
      <c r="C235" s="57"/>
      <c r="D235" s="57"/>
      <c r="E235" s="55"/>
      <c r="F235" s="56"/>
      <c r="G235" s="39"/>
      <c r="H235" s="39"/>
      <c r="I235" s="39">
        <v>6</v>
      </c>
      <c r="J235" s="55" t="s">
        <v>1616</v>
      </c>
      <c r="K235" s="64" t="s">
        <v>23</v>
      </c>
      <c r="L235" s="56" t="s">
        <v>1617</v>
      </c>
      <c r="M235" s="39"/>
    </row>
    <row r="236" spans="1:13" ht="19.5" customHeight="1">
      <c r="A236" s="39"/>
      <c r="B236" s="38"/>
      <c r="C236" s="57"/>
      <c r="D236" s="57"/>
      <c r="E236" s="55"/>
      <c r="F236" s="56"/>
      <c r="G236" s="39"/>
      <c r="H236" s="39"/>
      <c r="I236" s="39">
        <v>7</v>
      </c>
      <c r="J236" s="55" t="s">
        <v>1618</v>
      </c>
      <c r="K236" s="64" t="s">
        <v>23</v>
      </c>
      <c r="L236" s="56" t="s">
        <v>1619</v>
      </c>
      <c r="M236" s="39"/>
    </row>
    <row r="237" spans="1:13" ht="19.5" customHeight="1">
      <c r="A237" s="39"/>
      <c r="B237" s="38"/>
      <c r="C237" s="57"/>
      <c r="D237" s="57"/>
      <c r="E237" s="55"/>
      <c r="F237" s="56"/>
      <c r="G237" s="39"/>
      <c r="H237" s="39"/>
      <c r="I237" s="39">
        <v>8</v>
      </c>
      <c r="J237" s="55" t="s">
        <v>1620</v>
      </c>
      <c r="K237" s="64" t="s">
        <v>23</v>
      </c>
      <c r="L237" s="56" t="s">
        <v>1621</v>
      </c>
      <c r="M237" s="39"/>
    </row>
    <row r="238" spans="1:13" ht="19.5" customHeight="1">
      <c r="A238" s="39"/>
      <c r="B238" s="38"/>
      <c r="C238" s="57"/>
      <c r="D238" s="57"/>
      <c r="E238" s="55"/>
      <c r="F238" s="56"/>
      <c r="G238" s="39"/>
      <c r="H238" s="39"/>
      <c r="I238" s="39">
        <v>9</v>
      </c>
      <c r="J238" s="55" t="s">
        <v>1622</v>
      </c>
      <c r="K238" s="64" t="s">
        <v>23</v>
      </c>
      <c r="L238" s="56" t="s">
        <v>1623</v>
      </c>
      <c r="M238" s="39"/>
    </row>
    <row r="239" spans="1:13" ht="19.5" customHeight="1">
      <c r="A239" s="39"/>
      <c r="B239" s="38"/>
      <c r="C239" s="57"/>
      <c r="D239" s="57"/>
      <c r="E239" s="55"/>
      <c r="F239" s="56"/>
      <c r="G239" s="39"/>
      <c r="H239" s="39"/>
      <c r="I239" s="39">
        <v>10</v>
      </c>
      <c r="J239" s="55" t="s">
        <v>1624</v>
      </c>
      <c r="K239" s="64" t="s">
        <v>23</v>
      </c>
      <c r="L239" s="56" t="s">
        <v>1625</v>
      </c>
      <c r="M239" s="39"/>
    </row>
    <row r="240" spans="1:13" ht="19.5" customHeight="1">
      <c r="A240" s="39"/>
      <c r="B240" s="38"/>
      <c r="C240" s="57"/>
      <c r="D240" s="57"/>
      <c r="E240" s="58" t="s">
        <v>1626</v>
      </c>
      <c r="F240" s="59" t="s">
        <v>1627</v>
      </c>
      <c r="G240" s="58">
        <v>3</v>
      </c>
      <c r="H240" s="58">
        <v>6</v>
      </c>
      <c r="I240" s="39">
        <v>11</v>
      </c>
      <c r="J240" s="58" t="s">
        <v>1628</v>
      </c>
      <c r="K240" s="58" t="s">
        <v>23</v>
      </c>
      <c r="L240" s="59" t="s">
        <v>1629</v>
      </c>
      <c r="M240" s="39"/>
    </row>
    <row r="241" spans="1:13" ht="19.5" customHeight="1">
      <c r="A241" s="39"/>
      <c r="B241" s="38"/>
      <c r="C241" s="57"/>
      <c r="D241" s="57"/>
      <c r="E241" s="58"/>
      <c r="F241" s="59"/>
      <c r="G241" s="58"/>
      <c r="H241" s="58"/>
      <c r="I241" s="39">
        <v>12</v>
      </c>
      <c r="J241" s="58" t="s">
        <v>1630</v>
      </c>
      <c r="K241" s="58" t="s">
        <v>23</v>
      </c>
      <c r="L241" s="59" t="s">
        <v>1631</v>
      </c>
      <c r="M241" s="39"/>
    </row>
    <row r="242" spans="1:13" ht="19.5" customHeight="1">
      <c r="A242" s="39"/>
      <c r="B242" s="38"/>
      <c r="C242" s="57"/>
      <c r="D242" s="57"/>
      <c r="E242" s="58"/>
      <c r="F242" s="59"/>
      <c r="G242" s="58"/>
      <c r="H242" s="58"/>
      <c r="I242" s="39">
        <v>13</v>
      </c>
      <c r="J242" s="58" t="s">
        <v>1632</v>
      </c>
      <c r="K242" s="58" t="s">
        <v>23</v>
      </c>
      <c r="L242" s="59" t="s">
        <v>1633</v>
      </c>
      <c r="M242" s="39"/>
    </row>
    <row r="243" spans="1:13" ht="19.5" customHeight="1">
      <c r="A243" s="39"/>
      <c r="B243" s="38"/>
      <c r="C243" s="57"/>
      <c r="D243" s="57"/>
      <c r="E243" s="58"/>
      <c r="F243" s="59"/>
      <c r="G243" s="58"/>
      <c r="H243" s="58"/>
      <c r="I243" s="39">
        <v>14</v>
      </c>
      <c r="J243" s="58" t="s">
        <v>1634</v>
      </c>
      <c r="K243" s="58" t="s">
        <v>23</v>
      </c>
      <c r="L243" s="59" t="s">
        <v>1635</v>
      </c>
      <c r="M243" s="39"/>
    </row>
    <row r="244" spans="1:13" ht="19.5" customHeight="1">
      <c r="A244" s="39"/>
      <c r="B244" s="38"/>
      <c r="C244" s="57"/>
      <c r="D244" s="57"/>
      <c r="E244" s="58"/>
      <c r="F244" s="59"/>
      <c r="G244" s="58"/>
      <c r="H244" s="58"/>
      <c r="I244" s="39">
        <v>15</v>
      </c>
      <c r="J244" s="58" t="s">
        <v>1636</v>
      </c>
      <c r="K244" s="58" t="s">
        <v>23</v>
      </c>
      <c r="L244" s="59" t="s">
        <v>1637</v>
      </c>
      <c r="M244" s="39"/>
    </row>
    <row r="245" spans="1:13" ht="19.5" customHeight="1">
      <c r="A245" s="39"/>
      <c r="B245" s="38"/>
      <c r="C245" s="57"/>
      <c r="D245" s="57"/>
      <c r="E245" s="58"/>
      <c r="F245" s="59"/>
      <c r="G245" s="58"/>
      <c r="H245" s="58"/>
      <c r="I245" s="39">
        <v>16</v>
      </c>
      <c r="J245" s="58" t="s">
        <v>1638</v>
      </c>
      <c r="K245" s="58" t="s">
        <v>23</v>
      </c>
      <c r="L245" s="59" t="s">
        <v>1639</v>
      </c>
      <c r="M245" s="39"/>
    </row>
    <row r="246" spans="1:13" ht="19.5" customHeight="1">
      <c r="A246" s="39"/>
      <c r="B246" s="38"/>
      <c r="C246" s="57"/>
      <c r="D246" s="57"/>
      <c r="E246" s="60" t="s">
        <v>1640</v>
      </c>
      <c r="F246" s="61" t="s">
        <v>1641</v>
      </c>
      <c r="G246" s="60">
        <v>3</v>
      </c>
      <c r="H246" s="60">
        <v>6</v>
      </c>
      <c r="I246" s="39">
        <v>17</v>
      </c>
      <c r="J246" s="60" t="s">
        <v>1642</v>
      </c>
      <c r="K246" s="60" t="s">
        <v>20</v>
      </c>
      <c r="L246" s="61" t="s">
        <v>1643</v>
      </c>
      <c r="M246" s="39"/>
    </row>
    <row r="247" spans="1:13" ht="19.5" customHeight="1">
      <c r="A247" s="39"/>
      <c r="B247" s="38"/>
      <c r="C247" s="57"/>
      <c r="D247" s="57"/>
      <c r="E247" s="60"/>
      <c r="F247" s="61"/>
      <c r="G247" s="60"/>
      <c r="H247" s="60"/>
      <c r="I247" s="39">
        <v>18</v>
      </c>
      <c r="J247" s="60" t="s">
        <v>1644</v>
      </c>
      <c r="K247" s="60" t="s">
        <v>20</v>
      </c>
      <c r="L247" s="61" t="s">
        <v>1645</v>
      </c>
      <c r="M247" s="39"/>
    </row>
    <row r="248" spans="1:13" ht="19.5" customHeight="1">
      <c r="A248" s="39"/>
      <c r="B248" s="38"/>
      <c r="C248" s="57"/>
      <c r="D248" s="57"/>
      <c r="E248" s="60"/>
      <c r="F248" s="61"/>
      <c r="G248" s="60"/>
      <c r="H248" s="60"/>
      <c r="I248" s="39">
        <v>19</v>
      </c>
      <c r="J248" s="60" t="s">
        <v>1646</v>
      </c>
      <c r="K248" s="60" t="s">
        <v>20</v>
      </c>
      <c r="L248" s="61" t="s">
        <v>1647</v>
      </c>
      <c r="M248" s="39"/>
    </row>
    <row r="249" spans="1:13" ht="19.5" customHeight="1">
      <c r="A249" s="39"/>
      <c r="B249" s="38"/>
      <c r="C249" s="57"/>
      <c r="D249" s="57"/>
      <c r="E249" s="60"/>
      <c r="F249" s="61"/>
      <c r="G249" s="60"/>
      <c r="H249" s="60"/>
      <c r="I249" s="39">
        <v>20</v>
      </c>
      <c r="J249" s="60" t="s">
        <v>1648</v>
      </c>
      <c r="K249" s="60" t="s">
        <v>20</v>
      </c>
      <c r="L249" s="61" t="s">
        <v>1649</v>
      </c>
      <c r="M249" s="39"/>
    </row>
    <row r="250" spans="1:13" ht="19.5" customHeight="1">
      <c r="A250" s="39"/>
      <c r="B250" s="38"/>
      <c r="C250" s="57"/>
      <c r="D250" s="57"/>
      <c r="E250" s="60"/>
      <c r="F250" s="61"/>
      <c r="G250" s="60"/>
      <c r="H250" s="60"/>
      <c r="I250" s="39">
        <v>21</v>
      </c>
      <c r="J250" s="60" t="s">
        <v>1650</v>
      </c>
      <c r="K250" s="60" t="s">
        <v>20</v>
      </c>
      <c r="L250" s="61" t="s">
        <v>1651</v>
      </c>
      <c r="M250" s="39"/>
    </row>
    <row r="251" spans="1:13" ht="19.5" customHeight="1">
      <c r="A251" s="39"/>
      <c r="B251" s="38"/>
      <c r="C251" s="57"/>
      <c r="D251" s="57"/>
      <c r="E251" s="60"/>
      <c r="F251" s="61"/>
      <c r="G251" s="60"/>
      <c r="H251" s="60"/>
      <c r="I251" s="39">
        <v>22</v>
      </c>
      <c r="J251" s="60" t="s">
        <v>1652</v>
      </c>
      <c r="K251" s="60" t="s">
        <v>20</v>
      </c>
      <c r="L251" s="61" t="s">
        <v>1653</v>
      </c>
      <c r="M251" s="39"/>
    </row>
    <row r="252" spans="1:13" ht="19.5" customHeight="1">
      <c r="A252" s="39"/>
      <c r="B252" s="38"/>
      <c r="C252" s="57"/>
      <c r="D252" s="57"/>
      <c r="E252" s="62" t="s">
        <v>1654</v>
      </c>
      <c r="F252" s="63" t="s">
        <v>1655</v>
      </c>
      <c r="G252" s="62">
        <v>6</v>
      </c>
      <c r="H252" s="62">
        <v>12</v>
      </c>
      <c r="I252" s="39">
        <v>23</v>
      </c>
      <c r="J252" s="62" t="s">
        <v>1656</v>
      </c>
      <c r="K252" s="60" t="s">
        <v>20</v>
      </c>
      <c r="L252" s="63" t="s">
        <v>1657</v>
      </c>
      <c r="M252" s="39"/>
    </row>
    <row r="253" spans="1:13" ht="19.5" customHeight="1">
      <c r="A253" s="39"/>
      <c r="B253" s="38"/>
      <c r="C253" s="57"/>
      <c r="D253" s="57"/>
      <c r="E253" s="62"/>
      <c r="F253" s="63"/>
      <c r="G253" s="62"/>
      <c r="H253" s="62"/>
      <c r="I253" s="39">
        <v>24</v>
      </c>
      <c r="J253" s="62" t="s">
        <v>1658</v>
      </c>
      <c r="K253" s="60" t="s">
        <v>20</v>
      </c>
      <c r="L253" s="63" t="s">
        <v>1659</v>
      </c>
      <c r="M253" s="39"/>
    </row>
    <row r="254" spans="1:13" ht="19.5" customHeight="1">
      <c r="A254" s="39"/>
      <c r="B254" s="38"/>
      <c r="C254" s="57"/>
      <c r="D254" s="57"/>
      <c r="E254" s="62"/>
      <c r="F254" s="63"/>
      <c r="G254" s="62"/>
      <c r="H254" s="62"/>
      <c r="I254" s="39">
        <v>25</v>
      </c>
      <c r="J254" s="62" t="s">
        <v>1660</v>
      </c>
      <c r="K254" s="60" t="s">
        <v>20</v>
      </c>
      <c r="L254" s="63" t="s">
        <v>1661</v>
      </c>
      <c r="M254" s="39"/>
    </row>
    <row r="255" spans="1:13" ht="19.5" customHeight="1">
      <c r="A255" s="39"/>
      <c r="B255" s="38"/>
      <c r="C255" s="57"/>
      <c r="D255" s="57"/>
      <c r="E255" s="62"/>
      <c r="F255" s="63"/>
      <c r="G255" s="62"/>
      <c r="H255" s="62"/>
      <c r="I255" s="39">
        <v>26</v>
      </c>
      <c r="J255" s="62" t="s">
        <v>1662</v>
      </c>
      <c r="K255" s="60" t="s">
        <v>20</v>
      </c>
      <c r="L255" s="63" t="s">
        <v>1663</v>
      </c>
      <c r="M255" s="39"/>
    </row>
    <row r="256" spans="1:13" ht="19.5" customHeight="1">
      <c r="A256" s="39"/>
      <c r="B256" s="38"/>
      <c r="C256" s="57"/>
      <c r="D256" s="57"/>
      <c r="E256" s="62"/>
      <c r="F256" s="63"/>
      <c r="G256" s="62"/>
      <c r="H256" s="62"/>
      <c r="I256" s="39">
        <v>27</v>
      </c>
      <c r="J256" s="62" t="s">
        <v>1664</v>
      </c>
      <c r="K256" s="60" t="s">
        <v>20</v>
      </c>
      <c r="L256" s="63" t="s">
        <v>1665</v>
      </c>
      <c r="M256" s="39"/>
    </row>
    <row r="257" spans="1:13" ht="19.5" customHeight="1">
      <c r="A257" s="39"/>
      <c r="B257" s="38"/>
      <c r="C257" s="57"/>
      <c r="D257" s="57"/>
      <c r="E257" s="62"/>
      <c r="F257" s="63"/>
      <c r="G257" s="62"/>
      <c r="H257" s="62"/>
      <c r="I257" s="39">
        <v>28</v>
      </c>
      <c r="J257" s="62" t="s">
        <v>1666</v>
      </c>
      <c r="K257" s="62" t="s">
        <v>23</v>
      </c>
      <c r="L257" s="63" t="s">
        <v>1667</v>
      </c>
      <c r="M257" s="39"/>
    </row>
    <row r="258" spans="1:13" ht="19.5" customHeight="1">
      <c r="A258" s="39"/>
      <c r="B258" s="38"/>
      <c r="C258" s="57"/>
      <c r="D258" s="57"/>
      <c r="E258" s="62"/>
      <c r="F258" s="63"/>
      <c r="G258" s="62"/>
      <c r="H258" s="62"/>
      <c r="I258" s="39">
        <v>29</v>
      </c>
      <c r="J258" s="62" t="s">
        <v>1668</v>
      </c>
      <c r="K258" s="62" t="s">
        <v>20</v>
      </c>
      <c r="L258" s="63" t="s">
        <v>1669</v>
      </c>
      <c r="M258" s="39"/>
    </row>
    <row r="259" spans="1:13" ht="19.5" customHeight="1">
      <c r="A259" s="39"/>
      <c r="B259" s="38"/>
      <c r="C259" s="57"/>
      <c r="D259" s="57"/>
      <c r="E259" s="62"/>
      <c r="F259" s="63"/>
      <c r="G259" s="62"/>
      <c r="H259" s="62"/>
      <c r="I259" s="39">
        <v>30</v>
      </c>
      <c r="J259" s="62" t="s">
        <v>1670</v>
      </c>
      <c r="K259" s="62" t="s">
        <v>20</v>
      </c>
      <c r="L259" s="63" t="s">
        <v>1671</v>
      </c>
      <c r="M259" s="39"/>
    </row>
    <row r="260" spans="1:13" ht="19.5" customHeight="1">
      <c r="A260" s="39"/>
      <c r="B260" s="38"/>
      <c r="C260" s="57"/>
      <c r="D260" s="57"/>
      <c r="E260" s="62"/>
      <c r="F260" s="63"/>
      <c r="G260" s="62"/>
      <c r="H260" s="62"/>
      <c r="I260" s="39">
        <v>31</v>
      </c>
      <c r="J260" s="62" t="s">
        <v>1672</v>
      </c>
      <c r="K260" s="62" t="s">
        <v>20</v>
      </c>
      <c r="L260" s="63" t="s">
        <v>1673</v>
      </c>
      <c r="M260" s="39"/>
    </row>
    <row r="261" spans="1:13" ht="19.5" customHeight="1">
      <c r="A261" s="39"/>
      <c r="B261" s="38"/>
      <c r="C261" s="57"/>
      <c r="D261" s="57"/>
      <c r="E261" s="62"/>
      <c r="F261" s="63"/>
      <c r="G261" s="62"/>
      <c r="H261" s="62"/>
      <c r="I261" s="39">
        <v>32</v>
      </c>
      <c r="J261" s="62" t="s">
        <v>1674</v>
      </c>
      <c r="K261" s="62" t="s">
        <v>23</v>
      </c>
      <c r="L261" s="63" t="s">
        <v>1675</v>
      </c>
      <c r="M261" s="39"/>
    </row>
    <row r="262" spans="1:13" ht="19.5" customHeight="1">
      <c r="A262" s="39"/>
      <c r="B262" s="38"/>
      <c r="C262" s="57"/>
      <c r="D262" s="57"/>
      <c r="E262" s="62"/>
      <c r="F262" s="63"/>
      <c r="G262" s="62"/>
      <c r="H262" s="62"/>
      <c r="I262" s="39">
        <v>33</v>
      </c>
      <c r="J262" s="62" t="s">
        <v>1676</v>
      </c>
      <c r="K262" s="62" t="s">
        <v>20</v>
      </c>
      <c r="L262" s="63" t="s">
        <v>1677</v>
      </c>
      <c r="M262" s="39"/>
    </row>
    <row r="263" spans="1:13" ht="19.5" customHeight="1">
      <c r="A263" s="39"/>
      <c r="B263" s="38"/>
      <c r="C263" s="57"/>
      <c r="D263" s="57"/>
      <c r="E263" s="62"/>
      <c r="F263" s="63"/>
      <c r="G263" s="62"/>
      <c r="H263" s="62"/>
      <c r="I263" s="39">
        <v>34</v>
      </c>
      <c r="J263" s="62" t="s">
        <v>1678</v>
      </c>
      <c r="K263" s="62" t="s">
        <v>23</v>
      </c>
      <c r="L263" s="63" t="s">
        <v>1679</v>
      </c>
      <c r="M263" s="39"/>
    </row>
    <row r="264" spans="1:13" ht="19.5" customHeight="1">
      <c r="A264" s="39"/>
      <c r="B264" s="38"/>
      <c r="C264" s="57"/>
      <c r="D264" s="57"/>
      <c r="E264" s="66" t="s">
        <v>1680</v>
      </c>
      <c r="F264" s="67" t="s">
        <v>1681</v>
      </c>
      <c r="G264" s="68">
        <v>1</v>
      </c>
      <c r="H264" s="68">
        <v>2</v>
      </c>
      <c r="I264" s="39">
        <v>35</v>
      </c>
      <c r="J264" s="68" t="s">
        <v>1682</v>
      </c>
      <c r="K264" s="68" t="s">
        <v>20</v>
      </c>
      <c r="L264" s="67" t="s">
        <v>1683</v>
      </c>
      <c r="M264" s="39"/>
    </row>
    <row r="265" spans="1:13" ht="19.5" customHeight="1">
      <c r="A265" s="39"/>
      <c r="B265" s="38"/>
      <c r="C265" s="57"/>
      <c r="D265" s="57"/>
      <c r="E265" s="68"/>
      <c r="F265" s="67"/>
      <c r="G265" s="68"/>
      <c r="H265" s="68"/>
      <c r="I265" s="39">
        <v>36</v>
      </c>
      <c r="J265" s="68" t="s">
        <v>1684</v>
      </c>
      <c r="K265" s="68" t="s">
        <v>23</v>
      </c>
      <c r="L265" s="67" t="s">
        <v>1685</v>
      </c>
      <c r="M265" s="39"/>
    </row>
    <row r="266" spans="1:13" ht="19.5" customHeight="1">
      <c r="A266" s="39"/>
      <c r="B266" s="38"/>
      <c r="C266" s="57"/>
      <c r="D266" s="57"/>
      <c r="E266" s="69" t="s">
        <v>1686</v>
      </c>
      <c r="F266" s="70" t="s">
        <v>1687</v>
      </c>
      <c r="G266" s="71">
        <v>2</v>
      </c>
      <c r="H266" s="71">
        <v>4</v>
      </c>
      <c r="I266" s="39">
        <v>37</v>
      </c>
      <c r="J266" s="71" t="s">
        <v>1688</v>
      </c>
      <c r="K266" s="68" t="s">
        <v>23</v>
      </c>
      <c r="L266" s="70" t="s">
        <v>1689</v>
      </c>
      <c r="M266" s="39"/>
    </row>
    <row r="267" spans="1:13" ht="19.5" customHeight="1">
      <c r="A267" s="39"/>
      <c r="B267" s="38"/>
      <c r="C267" s="57"/>
      <c r="D267" s="57"/>
      <c r="E267" s="71"/>
      <c r="F267" s="70"/>
      <c r="G267" s="71"/>
      <c r="H267" s="71"/>
      <c r="I267" s="39">
        <v>38</v>
      </c>
      <c r="J267" s="71" t="s">
        <v>1690</v>
      </c>
      <c r="K267" s="68" t="s">
        <v>23</v>
      </c>
      <c r="L267" s="70" t="s">
        <v>1691</v>
      </c>
      <c r="M267" s="39"/>
    </row>
    <row r="268" spans="1:13" ht="19.5" customHeight="1">
      <c r="A268" s="39"/>
      <c r="B268" s="38"/>
      <c r="C268" s="57"/>
      <c r="D268" s="57"/>
      <c r="E268" s="71"/>
      <c r="F268" s="70"/>
      <c r="G268" s="71"/>
      <c r="H268" s="71"/>
      <c r="I268" s="39">
        <v>39</v>
      </c>
      <c r="J268" s="71" t="s">
        <v>1692</v>
      </c>
      <c r="K268" s="68" t="s">
        <v>23</v>
      </c>
      <c r="L268" s="70" t="s">
        <v>1693</v>
      </c>
      <c r="M268" s="39"/>
    </row>
    <row r="269" spans="1:13" ht="19.5" customHeight="1">
      <c r="A269" s="39"/>
      <c r="B269" s="38"/>
      <c r="C269" s="72"/>
      <c r="D269" s="72"/>
      <c r="E269" s="71"/>
      <c r="F269" s="70"/>
      <c r="G269" s="71"/>
      <c r="H269" s="71"/>
      <c r="I269" s="39">
        <v>40</v>
      </c>
      <c r="J269" s="24" t="s">
        <v>1694</v>
      </c>
      <c r="K269" s="68" t="s">
        <v>23</v>
      </c>
      <c r="L269" s="12" t="s">
        <v>1695</v>
      </c>
      <c r="M269" s="39" t="s">
        <v>29</v>
      </c>
    </row>
    <row r="270" spans="1:13" ht="19.5" customHeight="1">
      <c r="A270" s="39"/>
      <c r="B270" s="38"/>
      <c r="C270" s="73" t="s">
        <v>1696</v>
      </c>
      <c r="D270" s="74" t="s">
        <v>1697</v>
      </c>
      <c r="E270" s="75" t="s">
        <v>1103</v>
      </c>
      <c r="F270" s="76" t="s">
        <v>1698</v>
      </c>
      <c r="G270" s="75">
        <v>3</v>
      </c>
      <c r="H270" s="75">
        <v>6</v>
      </c>
      <c r="I270" s="39">
        <v>41</v>
      </c>
      <c r="J270" s="75" t="s">
        <v>119</v>
      </c>
      <c r="K270" s="75" t="s">
        <v>23</v>
      </c>
      <c r="L270" s="76" t="s">
        <v>1699</v>
      </c>
      <c r="M270" s="39"/>
    </row>
    <row r="271" spans="1:13" ht="19.5" customHeight="1">
      <c r="A271" s="39"/>
      <c r="B271" s="38"/>
      <c r="C271" s="77"/>
      <c r="D271" s="57"/>
      <c r="E271" s="75"/>
      <c r="F271" s="76"/>
      <c r="G271" s="75"/>
      <c r="H271" s="75"/>
      <c r="I271" s="39">
        <v>42</v>
      </c>
      <c r="J271" s="75" t="s">
        <v>1700</v>
      </c>
      <c r="K271" s="75" t="s">
        <v>23</v>
      </c>
      <c r="L271" s="76" t="s">
        <v>1701</v>
      </c>
      <c r="M271" s="39"/>
    </row>
    <row r="272" spans="1:13" ht="19.5" customHeight="1">
      <c r="A272" s="39"/>
      <c r="B272" s="38"/>
      <c r="C272" s="77"/>
      <c r="D272" s="57"/>
      <c r="E272" s="75"/>
      <c r="F272" s="76"/>
      <c r="G272" s="75"/>
      <c r="H272" s="75"/>
      <c r="I272" s="39">
        <v>43</v>
      </c>
      <c r="J272" s="75" t="s">
        <v>1702</v>
      </c>
      <c r="K272" s="75" t="s">
        <v>23</v>
      </c>
      <c r="L272" s="76" t="s">
        <v>1703</v>
      </c>
      <c r="M272" s="39"/>
    </row>
    <row r="273" spans="1:13" ht="19.5" customHeight="1">
      <c r="A273" s="39"/>
      <c r="B273" s="38"/>
      <c r="C273" s="77"/>
      <c r="D273" s="57"/>
      <c r="E273" s="75"/>
      <c r="F273" s="76"/>
      <c r="G273" s="75"/>
      <c r="H273" s="75"/>
      <c r="I273" s="39">
        <v>44</v>
      </c>
      <c r="J273" s="75" t="s">
        <v>1704</v>
      </c>
      <c r="K273" s="75" t="s">
        <v>23</v>
      </c>
      <c r="L273" s="76" t="s">
        <v>1705</v>
      </c>
      <c r="M273" s="39"/>
    </row>
    <row r="274" spans="1:13" ht="19.5" customHeight="1">
      <c r="A274" s="39"/>
      <c r="B274" s="38"/>
      <c r="C274" s="77"/>
      <c r="D274" s="57"/>
      <c r="E274" s="75"/>
      <c r="F274" s="76"/>
      <c r="G274" s="75"/>
      <c r="H274" s="75"/>
      <c r="I274" s="39">
        <v>45</v>
      </c>
      <c r="J274" s="75" t="s">
        <v>1706</v>
      </c>
      <c r="K274" s="75" t="s">
        <v>23</v>
      </c>
      <c r="L274" s="76" t="s">
        <v>1707</v>
      </c>
      <c r="M274" s="39"/>
    </row>
    <row r="275" spans="1:13" ht="19.5" customHeight="1">
      <c r="A275" s="39"/>
      <c r="B275" s="38"/>
      <c r="C275" s="78"/>
      <c r="D275" s="72"/>
      <c r="E275" s="75"/>
      <c r="F275" s="76"/>
      <c r="G275" s="75"/>
      <c r="H275" s="75"/>
      <c r="I275" s="39">
        <v>46</v>
      </c>
      <c r="J275" s="75" t="s">
        <v>1708</v>
      </c>
      <c r="K275" s="75" t="s">
        <v>23</v>
      </c>
      <c r="L275" s="76" t="s">
        <v>1709</v>
      </c>
      <c r="M275" s="39"/>
    </row>
    <row r="276" spans="1:13" ht="19.5" customHeight="1">
      <c r="A276" s="39"/>
      <c r="B276" s="38" t="s">
        <v>693</v>
      </c>
      <c r="C276" s="79" t="s">
        <v>1485</v>
      </c>
      <c r="D276" s="79" t="s">
        <v>1486</v>
      </c>
      <c r="E276" s="80" t="s">
        <v>1710</v>
      </c>
      <c r="F276" s="79" t="s">
        <v>1711</v>
      </c>
      <c r="G276" s="80">
        <v>10</v>
      </c>
      <c r="H276" s="80">
        <v>20</v>
      </c>
      <c r="I276" s="39">
        <v>1</v>
      </c>
      <c r="J276" s="80" t="s">
        <v>1712</v>
      </c>
      <c r="K276" s="80" t="s">
        <v>20</v>
      </c>
      <c r="L276" s="79" t="s">
        <v>1713</v>
      </c>
      <c r="M276" s="39"/>
    </row>
    <row r="277" spans="1:13" ht="19.5" customHeight="1">
      <c r="A277" s="39"/>
      <c r="B277" s="38"/>
      <c r="C277" s="79"/>
      <c r="D277" s="79"/>
      <c r="E277" s="80"/>
      <c r="F277" s="79"/>
      <c r="G277" s="80"/>
      <c r="H277" s="80"/>
      <c r="I277" s="39">
        <v>2</v>
      </c>
      <c r="J277" s="80" t="s">
        <v>1714</v>
      </c>
      <c r="K277" s="80" t="s">
        <v>20</v>
      </c>
      <c r="L277" s="79" t="s">
        <v>1715</v>
      </c>
      <c r="M277" s="39"/>
    </row>
    <row r="278" spans="1:13" ht="19.5" customHeight="1">
      <c r="A278" s="39"/>
      <c r="B278" s="38"/>
      <c r="C278" s="79"/>
      <c r="D278" s="79"/>
      <c r="E278" s="80"/>
      <c r="F278" s="79"/>
      <c r="G278" s="80"/>
      <c r="H278" s="80"/>
      <c r="I278" s="39">
        <v>3</v>
      </c>
      <c r="J278" s="80" t="s">
        <v>1716</v>
      </c>
      <c r="K278" s="80" t="s">
        <v>23</v>
      </c>
      <c r="L278" s="79" t="s">
        <v>1717</v>
      </c>
      <c r="M278" s="39"/>
    </row>
    <row r="279" spans="1:13" ht="19.5" customHeight="1">
      <c r="A279" s="39"/>
      <c r="B279" s="38"/>
      <c r="C279" s="79"/>
      <c r="D279" s="79"/>
      <c r="E279" s="80"/>
      <c r="F279" s="79"/>
      <c r="G279" s="80"/>
      <c r="H279" s="80"/>
      <c r="I279" s="39">
        <v>4</v>
      </c>
      <c r="J279" s="80" t="s">
        <v>1718</v>
      </c>
      <c r="K279" s="80" t="s">
        <v>23</v>
      </c>
      <c r="L279" s="79" t="s">
        <v>1719</v>
      </c>
      <c r="M279" s="39"/>
    </row>
    <row r="280" spans="1:13" ht="19.5" customHeight="1">
      <c r="A280" s="39"/>
      <c r="B280" s="38"/>
      <c r="C280" s="79"/>
      <c r="D280" s="79"/>
      <c r="E280" s="80"/>
      <c r="F280" s="79"/>
      <c r="G280" s="80"/>
      <c r="H280" s="80"/>
      <c r="I280" s="39">
        <v>5</v>
      </c>
      <c r="J280" s="80" t="s">
        <v>1720</v>
      </c>
      <c r="K280" s="80" t="s">
        <v>20</v>
      </c>
      <c r="L280" s="79" t="s">
        <v>1721</v>
      </c>
      <c r="M280" s="39"/>
    </row>
    <row r="281" spans="1:13" ht="19.5" customHeight="1">
      <c r="A281" s="39"/>
      <c r="B281" s="38"/>
      <c r="C281" s="79"/>
      <c r="D281" s="79"/>
      <c r="E281" s="80"/>
      <c r="F281" s="79"/>
      <c r="G281" s="80"/>
      <c r="H281" s="80"/>
      <c r="I281" s="39">
        <v>6</v>
      </c>
      <c r="J281" s="80" t="s">
        <v>1722</v>
      </c>
      <c r="K281" s="80" t="s">
        <v>23</v>
      </c>
      <c r="L281" s="79" t="s">
        <v>1723</v>
      </c>
      <c r="M281" s="39"/>
    </row>
    <row r="282" spans="1:13" ht="19.5" customHeight="1">
      <c r="A282" s="39"/>
      <c r="B282" s="38"/>
      <c r="C282" s="79"/>
      <c r="D282" s="79"/>
      <c r="E282" s="80"/>
      <c r="F282" s="79"/>
      <c r="G282" s="80"/>
      <c r="H282" s="80"/>
      <c r="I282" s="39">
        <v>7</v>
      </c>
      <c r="J282" s="80" t="s">
        <v>1724</v>
      </c>
      <c r="K282" s="80" t="s">
        <v>20</v>
      </c>
      <c r="L282" s="79" t="s">
        <v>1725</v>
      </c>
      <c r="M282" s="39"/>
    </row>
    <row r="283" spans="1:13" ht="19.5" customHeight="1">
      <c r="A283" s="39"/>
      <c r="B283" s="38"/>
      <c r="C283" s="79"/>
      <c r="D283" s="79"/>
      <c r="E283" s="80"/>
      <c r="F283" s="79"/>
      <c r="G283" s="80"/>
      <c r="H283" s="80"/>
      <c r="I283" s="39">
        <v>8</v>
      </c>
      <c r="J283" s="80" t="s">
        <v>1726</v>
      </c>
      <c r="K283" s="80" t="s">
        <v>23</v>
      </c>
      <c r="L283" s="79" t="s">
        <v>1727</v>
      </c>
      <c r="M283" s="39"/>
    </row>
    <row r="284" spans="1:13" ht="19.5" customHeight="1">
      <c r="A284" s="39"/>
      <c r="B284" s="38"/>
      <c r="C284" s="79"/>
      <c r="D284" s="79"/>
      <c r="E284" s="80"/>
      <c r="F284" s="79"/>
      <c r="G284" s="80"/>
      <c r="H284" s="80"/>
      <c r="I284" s="39">
        <v>9</v>
      </c>
      <c r="J284" s="80" t="s">
        <v>1728</v>
      </c>
      <c r="K284" s="80" t="s">
        <v>23</v>
      </c>
      <c r="L284" s="79" t="s">
        <v>1729</v>
      </c>
      <c r="M284" s="39"/>
    </row>
    <row r="285" spans="1:13" ht="19.5" customHeight="1">
      <c r="A285" s="39"/>
      <c r="B285" s="38"/>
      <c r="C285" s="79"/>
      <c r="D285" s="79"/>
      <c r="E285" s="80"/>
      <c r="F285" s="79"/>
      <c r="G285" s="80"/>
      <c r="H285" s="80"/>
      <c r="I285" s="39">
        <v>10</v>
      </c>
      <c r="J285" s="80" t="s">
        <v>1730</v>
      </c>
      <c r="K285" s="80" t="s">
        <v>23</v>
      </c>
      <c r="L285" s="79" t="s">
        <v>1731</v>
      </c>
      <c r="M285" s="39"/>
    </row>
    <row r="286" spans="1:13" ht="19.5" customHeight="1">
      <c r="A286" s="39"/>
      <c r="B286" s="38"/>
      <c r="C286" s="79"/>
      <c r="D286" s="79"/>
      <c r="E286" s="80"/>
      <c r="F286" s="79"/>
      <c r="G286" s="80"/>
      <c r="H286" s="80"/>
      <c r="I286" s="39">
        <v>11</v>
      </c>
      <c r="J286" s="80" t="s">
        <v>1732</v>
      </c>
      <c r="K286" s="80" t="s">
        <v>23</v>
      </c>
      <c r="L286" s="79" t="s">
        <v>1733</v>
      </c>
      <c r="M286" s="39"/>
    </row>
    <row r="287" spans="1:13" ht="19.5" customHeight="1">
      <c r="A287" s="39"/>
      <c r="B287" s="38"/>
      <c r="C287" s="79"/>
      <c r="D287" s="79"/>
      <c r="E287" s="80"/>
      <c r="F287" s="79"/>
      <c r="G287" s="80"/>
      <c r="H287" s="80"/>
      <c r="I287" s="39">
        <v>12</v>
      </c>
      <c r="J287" s="80" t="s">
        <v>1734</v>
      </c>
      <c r="K287" s="80" t="s">
        <v>20</v>
      </c>
      <c r="L287" s="79" t="s">
        <v>1735</v>
      </c>
      <c r="M287" s="39"/>
    </row>
    <row r="288" spans="1:13" ht="19.5" customHeight="1">
      <c r="A288" s="39"/>
      <c r="B288" s="38"/>
      <c r="C288" s="79"/>
      <c r="D288" s="79"/>
      <c r="E288" s="80"/>
      <c r="F288" s="79"/>
      <c r="G288" s="80"/>
      <c r="H288" s="80"/>
      <c r="I288" s="39">
        <v>13</v>
      </c>
      <c r="J288" s="80" t="s">
        <v>1736</v>
      </c>
      <c r="K288" s="80" t="s">
        <v>23</v>
      </c>
      <c r="L288" s="79" t="s">
        <v>1737</v>
      </c>
      <c r="M288" s="39"/>
    </row>
    <row r="289" spans="1:13" ht="19.5" customHeight="1">
      <c r="A289" s="39"/>
      <c r="B289" s="38"/>
      <c r="C289" s="79"/>
      <c r="D289" s="79"/>
      <c r="E289" s="80"/>
      <c r="F289" s="79"/>
      <c r="G289" s="80"/>
      <c r="H289" s="80"/>
      <c r="I289" s="39">
        <v>14</v>
      </c>
      <c r="J289" s="80" t="s">
        <v>1738</v>
      </c>
      <c r="K289" s="80" t="s">
        <v>20</v>
      </c>
      <c r="L289" s="79" t="s">
        <v>1739</v>
      </c>
      <c r="M289" s="39"/>
    </row>
    <row r="290" spans="1:13" ht="19.5" customHeight="1">
      <c r="A290" s="39"/>
      <c r="B290" s="38"/>
      <c r="C290" s="79"/>
      <c r="D290" s="79"/>
      <c r="E290" s="80"/>
      <c r="F290" s="79"/>
      <c r="G290" s="80"/>
      <c r="H290" s="80"/>
      <c r="I290" s="39">
        <v>15</v>
      </c>
      <c r="J290" s="80" t="s">
        <v>1740</v>
      </c>
      <c r="K290" s="80" t="s">
        <v>20</v>
      </c>
      <c r="L290" s="79" t="s">
        <v>1741</v>
      </c>
      <c r="M290" s="39"/>
    </row>
    <row r="291" spans="1:13" ht="19.5" customHeight="1">
      <c r="A291" s="39"/>
      <c r="B291" s="38"/>
      <c r="C291" s="79"/>
      <c r="D291" s="79"/>
      <c r="E291" s="80"/>
      <c r="F291" s="79"/>
      <c r="G291" s="80"/>
      <c r="H291" s="80"/>
      <c r="I291" s="39">
        <v>16</v>
      </c>
      <c r="J291" s="80" t="s">
        <v>1742</v>
      </c>
      <c r="K291" s="80" t="s">
        <v>20</v>
      </c>
      <c r="L291" s="79" t="s">
        <v>1743</v>
      </c>
      <c r="M291" s="39"/>
    </row>
    <row r="292" spans="1:13" ht="19.5" customHeight="1">
      <c r="A292" s="39"/>
      <c r="B292" s="38"/>
      <c r="C292" s="79"/>
      <c r="D292" s="79"/>
      <c r="E292" s="80"/>
      <c r="F292" s="79"/>
      <c r="G292" s="80"/>
      <c r="H292" s="80"/>
      <c r="I292" s="39">
        <v>17</v>
      </c>
      <c r="J292" s="24" t="s">
        <v>1744</v>
      </c>
      <c r="K292" s="80" t="s">
        <v>20</v>
      </c>
      <c r="L292" s="12" t="s">
        <v>1745</v>
      </c>
      <c r="M292" s="39" t="s">
        <v>29</v>
      </c>
    </row>
    <row r="293" spans="1:13" ht="19.5" customHeight="1">
      <c r="A293" s="39"/>
      <c r="B293" s="38"/>
      <c r="C293" s="79"/>
      <c r="D293" s="79"/>
      <c r="E293" s="80"/>
      <c r="F293" s="79"/>
      <c r="G293" s="80"/>
      <c r="H293" s="80"/>
      <c r="I293" s="39">
        <v>18</v>
      </c>
      <c r="J293" s="24" t="s">
        <v>1746</v>
      </c>
      <c r="K293" s="80" t="s">
        <v>20</v>
      </c>
      <c r="L293" s="12" t="s">
        <v>1747</v>
      </c>
      <c r="M293" s="39" t="s">
        <v>29</v>
      </c>
    </row>
    <row r="294" spans="1:13" ht="19.5" customHeight="1">
      <c r="A294" s="39"/>
      <c r="B294" s="38"/>
      <c r="C294" s="79"/>
      <c r="D294" s="79"/>
      <c r="E294" s="80"/>
      <c r="F294" s="79"/>
      <c r="G294" s="80"/>
      <c r="H294" s="80"/>
      <c r="I294" s="39">
        <v>19</v>
      </c>
      <c r="J294" s="24" t="s">
        <v>1748</v>
      </c>
      <c r="K294" s="80" t="s">
        <v>20</v>
      </c>
      <c r="L294" s="12" t="s">
        <v>1749</v>
      </c>
      <c r="M294" s="39" t="s">
        <v>29</v>
      </c>
    </row>
    <row r="295" spans="1:13" ht="19.5" customHeight="1">
      <c r="A295" s="39"/>
      <c r="B295" s="38"/>
      <c r="C295" s="79"/>
      <c r="D295" s="79"/>
      <c r="E295" s="80"/>
      <c r="F295" s="79"/>
      <c r="G295" s="80"/>
      <c r="H295" s="80"/>
      <c r="I295" s="39">
        <v>20</v>
      </c>
      <c r="J295" s="24" t="s">
        <v>1750</v>
      </c>
      <c r="K295" s="80" t="s">
        <v>20</v>
      </c>
      <c r="L295" s="12" t="s">
        <v>1751</v>
      </c>
      <c r="M295" s="39" t="s">
        <v>29</v>
      </c>
    </row>
    <row r="296" spans="1:13" ht="19.5" customHeight="1">
      <c r="A296" s="39"/>
      <c r="B296" s="38"/>
      <c r="C296" s="79"/>
      <c r="D296" s="79"/>
      <c r="E296" s="81" t="s">
        <v>1752</v>
      </c>
      <c r="F296" s="82" t="s">
        <v>1753</v>
      </c>
      <c r="G296" s="83">
        <v>2</v>
      </c>
      <c r="H296" s="83">
        <v>4</v>
      </c>
      <c r="I296" s="39">
        <v>21</v>
      </c>
      <c r="J296" s="83" t="s">
        <v>1754</v>
      </c>
      <c r="K296" s="83" t="s">
        <v>20</v>
      </c>
      <c r="L296" s="82" t="s">
        <v>1755</v>
      </c>
      <c r="M296" s="39"/>
    </row>
    <row r="297" spans="1:13" ht="19.5" customHeight="1">
      <c r="A297" s="39"/>
      <c r="B297" s="38"/>
      <c r="C297" s="79"/>
      <c r="D297" s="79"/>
      <c r="E297" s="83"/>
      <c r="F297" s="82"/>
      <c r="G297" s="83"/>
      <c r="H297" s="83"/>
      <c r="I297" s="39">
        <v>22</v>
      </c>
      <c r="J297" s="83" t="s">
        <v>1756</v>
      </c>
      <c r="K297" s="83" t="s">
        <v>20</v>
      </c>
      <c r="L297" s="82" t="s">
        <v>1757</v>
      </c>
      <c r="M297" s="39"/>
    </row>
    <row r="298" spans="1:13" ht="19.5" customHeight="1">
      <c r="A298" s="39"/>
      <c r="B298" s="38"/>
      <c r="C298" s="79"/>
      <c r="D298" s="79"/>
      <c r="E298" s="83"/>
      <c r="F298" s="82"/>
      <c r="G298" s="83"/>
      <c r="H298" s="83"/>
      <c r="I298" s="39">
        <v>23</v>
      </c>
      <c r="J298" s="83" t="s">
        <v>1758</v>
      </c>
      <c r="K298" s="83" t="s">
        <v>20</v>
      </c>
      <c r="L298" s="82" t="s">
        <v>1759</v>
      </c>
      <c r="M298" s="39"/>
    </row>
    <row r="299" spans="1:13" ht="19.5" customHeight="1">
      <c r="A299" s="39"/>
      <c r="B299" s="38"/>
      <c r="C299" s="79"/>
      <c r="D299" s="79"/>
      <c r="E299" s="83"/>
      <c r="F299" s="82"/>
      <c r="G299" s="83"/>
      <c r="H299" s="83"/>
      <c r="I299" s="39">
        <v>24</v>
      </c>
      <c r="J299" s="83" t="s">
        <v>1760</v>
      </c>
      <c r="K299" s="83" t="s">
        <v>20</v>
      </c>
      <c r="L299" s="82" t="s">
        <v>1761</v>
      </c>
      <c r="M299" s="39"/>
    </row>
    <row r="300" spans="1:13" ht="19.5" customHeight="1">
      <c r="A300" s="39"/>
      <c r="B300" s="38"/>
      <c r="C300" s="84" t="s">
        <v>1762</v>
      </c>
      <c r="D300" s="84" t="s">
        <v>1763</v>
      </c>
      <c r="E300" s="85" t="s">
        <v>522</v>
      </c>
      <c r="F300" s="86" t="s">
        <v>1764</v>
      </c>
      <c r="G300" s="86">
        <v>1</v>
      </c>
      <c r="H300" s="86">
        <v>2</v>
      </c>
      <c r="I300" s="39">
        <v>25</v>
      </c>
      <c r="J300" s="86" t="s">
        <v>1765</v>
      </c>
      <c r="K300" s="55" t="s">
        <v>23</v>
      </c>
      <c r="L300" s="86" t="s">
        <v>1766</v>
      </c>
      <c r="M300" s="88"/>
    </row>
    <row r="301" spans="1:13" ht="19.5" customHeight="1">
      <c r="A301" s="39"/>
      <c r="B301" s="38"/>
      <c r="C301" s="84"/>
      <c r="D301" s="84" t="s">
        <v>1763</v>
      </c>
      <c r="E301" s="85"/>
      <c r="F301" s="86" t="s">
        <v>1764</v>
      </c>
      <c r="G301" s="86"/>
      <c r="H301" s="86"/>
      <c r="I301" s="39">
        <v>26</v>
      </c>
      <c r="J301" s="86" t="s">
        <v>1767</v>
      </c>
      <c r="K301" s="55" t="s">
        <v>23</v>
      </c>
      <c r="L301" s="86" t="s">
        <v>1768</v>
      </c>
      <c r="M301" s="88"/>
    </row>
    <row r="302" spans="1:13" ht="19.5" customHeight="1">
      <c r="A302" s="39"/>
      <c r="B302" s="38"/>
      <c r="C302" s="84"/>
      <c r="D302" s="84"/>
      <c r="E302" s="85" t="s">
        <v>540</v>
      </c>
      <c r="F302" s="86" t="s">
        <v>1769</v>
      </c>
      <c r="G302" s="86">
        <v>1</v>
      </c>
      <c r="H302" s="86">
        <v>2</v>
      </c>
      <c r="I302" s="39">
        <v>27</v>
      </c>
      <c r="J302" s="86" t="s">
        <v>1770</v>
      </c>
      <c r="K302" s="55" t="s">
        <v>23</v>
      </c>
      <c r="L302" s="86" t="s">
        <v>1771</v>
      </c>
      <c r="M302" s="88"/>
    </row>
    <row r="303" spans="1:13" ht="19.5" customHeight="1">
      <c r="A303" s="39"/>
      <c r="B303" s="38"/>
      <c r="C303" s="84"/>
      <c r="D303" s="84" t="s">
        <v>1763</v>
      </c>
      <c r="E303" s="85"/>
      <c r="F303" s="87" t="s">
        <v>1769</v>
      </c>
      <c r="G303" s="86"/>
      <c r="H303" s="86"/>
      <c r="I303" s="39">
        <v>28</v>
      </c>
      <c r="J303" s="86" t="s">
        <v>1772</v>
      </c>
      <c r="K303" s="55" t="s">
        <v>20</v>
      </c>
      <c r="L303" s="56" t="s">
        <v>1773</v>
      </c>
      <c r="M303" s="88" t="s">
        <v>29</v>
      </c>
    </row>
    <row r="304" spans="1:13" ht="19.5" customHeight="1">
      <c r="A304" s="39"/>
      <c r="B304" s="38"/>
      <c r="C304" s="84"/>
      <c r="D304" s="84"/>
      <c r="E304" s="85" t="s">
        <v>570</v>
      </c>
      <c r="F304" s="86" t="s">
        <v>1774</v>
      </c>
      <c r="G304" s="86">
        <v>3</v>
      </c>
      <c r="H304" s="86">
        <v>6</v>
      </c>
      <c r="I304" s="39">
        <v>29</v>
      </c>
      <c r="J304" s="86" t="s">
        <v>1775</v>
      </c>
      <c r="K304" s="55" t="s">
        <v>23</v>
      </c>
      <c r="L304" s="86" t="s">
        <v>1776</v>
      </c>
      <c r="M304" s="88"/>
    </row>
    <row r="305" spans="1:13" ht="19.5" customHeight="1">
      <c r="A305" s="39"/>
      <c r="B305" s="38"/>
      <c r="C305" s="84"/>
      <c r="D305" s="84" t="s">
        <v>1763</v>
      </c>
      <c r="E305" s="85"/>
      <c r="F305" s="86" t="s">
        <v>1774</v>
      </c>
      <c r="G305" s="86"/>
      <c r="H305" s="86"/>
      <c r="I305" s="39">
        <v>30</v>
      </c>
      <c r="J305" s="86" t="s">
        <v>1777</v>
      </c>
      <c r="K305" s="55" t="s">
        <v>23</v>
      </c>
      <c r="L305" s="86" t="s">
        <v>1778</v>
      </c>
      <c r="M305" s="88"/>
    </row>
    <row r="306" spans="1:13" ht="19.5" customHeight="1">
      <c r="A306" s="39"/>
      <c r="B306" s="38"/>
      <c r="C306" s="84"/>
      <c r="D306" s="84" t="s">
        <v>1763</v>
      </c>
      <c r="E306" s="85"/>
      <c r="F306" s="86" t="s">
        <v>1774</v>
      </c>
      <c r="G306" s="86"/>
      <c r="H306" s="86"/>
      <c r="I306" s="39">
        <v>31</v>
      </c>
      <c r="J306" s="86" t="s">
        <v>1779</v>
      </c>
      <c r="K306" s="55" t="s">
        <v>23</v>
      </c>
      <c r="L306" s="86" t="s">
        <v>1780</v>
      </c>
      <c r="M306" s="88"/>
    </row>
    <row r="307" spans="1:13" ht="19.5" customHeight="1">
      <c r="A307" s="39"/>
      <c r="B307" s="38"/>
      <c r="C307" s="84"/>
      <c r="D307" s="84" t="s">
        <v>1763</v>
      </c>
      <c r="E307" s="85"/>
      <c r="F307" s="86" t="s">
        <v>1774</v>
      </c>
      <c r="G307" s="86"/>
      <c r="H307" s="86"/>
      <c r="I307" s="39">
        <v>32</v>
      </c>
      <c r="J307" s="86" t="s">
        <v>1781</v>
      </c>
      <c r="K307" s="55" t="s">
        <v>23</v>
      </c>
      <c r="L307" s="86" t="s">
        <v>1782</v>
      </c>
      <c r="M307" s="88"/>
    </row>
    <row r="308" spans="1:13" ht="19.5" customHeight="1">
      <c r="A308" s="39"/>
      <c r="B308" s="38"/>
      <c r="C308" s="84"/>
      <c r="D308" s="84" t="s">
        <v>1763</v>
      </c>
      <c r="E308" s="85"/>
      <c r="F308" s="86" t="s">
        <v>1774</v>
      </c>
      <c r="G308" s="86"/>
      <c r="H308" s="86"/>
      <c r="I308" s="39">
        <v>33</v>
      </c>
      <c r="J308" s="86" t="s">
        <v>1783</v>
      </c>
      <c r="K308" s="55" t="s">
        <v>23</v>
      </c>
      <c r="L308" s="86" t="s">
        <v>1784</v>
      </c>
      <c r="M308" s="88"/>
    </row>
    <row r="309" spans="1:13" ht="19.5" customHeight="1">
      <c r="A309" s="39"/>
      <c r="B309" s="38"/>
      <c r="C309" s="84"/>
      <c r="D309" s="84" t="s">
        <v>1763</v>
      </c>
      <c r="E309" s="85"/>
      <c r="F309" s="87" t="s">
        <v>1774</v>
      </c>
      <c r="G309" s="86"/>
      <c r="H309" s="86"/>
      <c r="I309" s="39">
        <v>34</v>
      </c>
      <c r="J309" s="86" t="s">
        <v>1785</v>
      </c>
      <c r="K309" s="55" t="s">
        <v>23</v>
      </c>
      <c r="L309" s="56" t="s">
        <v>1786</v>
      </c>
      <c r="M309" s="88" t="s">
        <v>29</v>
      </c>
    </row>
    <row r="310" spans="1:13" ht="19.5" customHeight="1">
      <c r="A310" s="39"/>
      <c r="B310" s="38"/>
      <c r="C310" s="84"/>
      <c r="D310" s="84"/>
      <c r="E310" s="85" t="s">
        <v>580</v>
      </c>
      <c r="F310" s="86" t="s">
        <v>1787</v>
      </c>
      <c r="G310" s="86">
        <v>3</v>
      </c>
      <c r="H310" s="86">
        <v>6</v>
      </c>
      <c r="I310" s="39">
        <v>35</v>
      </c>
      <c r="J310" s="86" t="s">
        <v>1788</v>
      </c>
      <c r="K310" s="55" t="s">
        <v>20</v>
      </c>
      <c r="L310" s="86" t="s">
        <v>1789</v>
      </c>
      <c r="M310" s="88"/>
    </row>
    <row r="311" spans="1:13" ht="19.5" customHeight="1">
      <c r="A311" s="39"/>
      <c r="B311" s="38"/>
      <c r="C311" s="84"/>
      <c r="D311" s="84" t="s">
        <v>1763</v>
      </c>
      <c r="E311" s="85"/>
      <c r="F311" s="86" t="s">
        <v>1787</v>
      </c>
      <c r="G311" s="86"/>
      <c r="H311" s="86"/>
      <c r="I311" s="39">
        <v>36</v>
      </c>
      <c r="J311" s="86" t="s">
        <v>1790</v>
      </c>
      <c r="K311" s="55" t="s">
        <v>20</v>
      </c>
      <c r="L311" s="86" t="s">
        <v>1791</v>
      </c>
      <c r="M311" s="88"/>
    </row>
    <row r="312" spans="1:13" ht="19.5" customHeight="1">
      <c r="A312" s="39"/>
      <c r="B312" s="38"/>
      <c r="C312" s="84"/>
      <c r="D312" s="84" t="s">
        <v>1763</v>
      </c>
      <c r="E312" s="85"/>
      <c r="F312" s="86" t="s">
        <v>1787</v>
      </c>
      <c r="G312" s="86"/>
      <c r="H312" s="86"/>
      <c r="I312" s="39">
        <v>37</v>
      </c>
      <c r="J312" s="86" t="s">
        <v>1792</v>
      </c>
      <c r="K312" s="55" t="s">
        <v>20</v>
      </c>
      <c r="L312" s="86" t="s">
        <v>1793</v>
      </c>
      <c r="M312" s="88"/>
    </row>
    <row r="313" spans="1:13" ht="19.5" customHeight="1">
      <c r="A313" s="39"/>
      <c r="B313" s="38"/>
      <c r="C313" s="84"/>
      <c r="D313" s="84" t="s">
        <v>1763</v>
      </c>
      <c r="E313" s="85"/>
      <c r="F313" s="86" t="s">
        <v>1787</v>
      </c>
      <c r="G313" s="86"/>
      <c r="H313" s="86"/>
      <c r="I313" s="39">
        <v>38</v>
      </c>
      <c r="J313" s="86" t="s">
        <v>1794</v>
      </c>
      <c r="K313" s="55" t="s">
        <v>20</v>
      </c>
      <c r="L313" s="86" t="s">
        <v>1795</v>
      </c>
      <c r="M313" s="88"/>
    </row>
    <row r="314" spans="1:13" ht="19.5" customHeight="1">
      <c r="A314" s="39"/>
      <c r="B314" s="38"/>
      <c r="C314" s="84"/>
      <c r="D314" s="84" t="s">
        <v>1763</v>
      </c>
      <c r="E314" s="85"/>
      <c r="F314" s="86" t="s">
        <v>1787</v>
      </c>
      <c r="G314" s="86"/>
      <c r="H314" s="86"/>
      <c r="I314" s="39">
        <v>39</v>
      </c>
      <c r="J314" s="86" t="s">
        <v>1796</v>
      </c>
      <c r="K314" s="55" t="s">
        <v>20</v>
      </c>
      <c r="L314" s="86" t="s">
        <v>1797</v>
      </c>
      <c r="M314" s="88"/>
    </row>
    <row r="315" spans="1:13" ht="19.5" customHeight="1">
      <c r="A315" s="39"/>
      <c r="B315" s="38"/>
      <c r="C315" s="84"/>
      <c r="D315" s="84" t="s">
        <v>1763</v>
      </c>
      <c r="E315" s="85"/>
      <c r="F315" s="86" t="s">
        <v>1787</v>
      </c>
      <c r="G315" s="86"/>
      <c r="H315" s="86"/>
      <c r="I315" s="39">
        <v>40</v>
      </c>
      <c r="J315" s="86" t="s">
        <v>1798</v>
      </c>
      <c r="K315" s="55" t="s">
        <v>20</v>
      </c>
      <c r="L315" s="86" t="s">
        <v>1799</v>
      </c>
      <c r="M315" s="88"/>
    </row>
    <row r="316" spans="1:13" ht="19.5" customHeight="1">
      <c r="A316" s="39"/>
      <c r="B316" s="38"/>
      <c r="C316" s="84"/>
      <c r="D316" s="84"/>
      <c r="E316" s="85" t="s">
        <v>603</v>
      </c>
      <c r="F316" s="86" t="s">
        <v>1800</v>
      </c>
      <c r="G316" s="86">
        <v>2</v>
      </c>
      <c r="H316" s="86">
        <v>4</v>
      </c>
      <c r="I316" s="39">
        <v>41</v>
      </c>
      <c r="J316" s="86" t="s">
        <v>1801</v>
      </c>
      <c r="K316" s="55" t="s">
        <v>23</v>
      </c>
      <c r="L316" s="86" t="s">
        <v>1802</v>
      </c>
      <c r="M316" s="88"/>
    </row>
    <row r="317" spans="1:13" ht="19.5" customHeight="1">
      <c r="A317" s="39"/>
      <c r="B317" s="38"/>
      <c r="C317" s="84"/>
      <c r="D317" s="84" t="s">
        <v>1763</v>
      </c>
      <c r="E317" s="85"/>
      <c r="F317" s="86" t="s">
        <v>1800</v>
      </c>
      <c r="G317" s="86"/>
      <c r="H317" s="86"/>
      <c r="I317" s="39">
        <v>42</v>
      </c>
      <c r="J317" s="86" t="s">
        <v>1803</v>
      </c>
      <c r="K317" s="55" t="s">
        <v>23</v>
      </c>
      <c r="L317" s="86" t="s">
        <v>1804</v>
      </c>
      <c r="M317" s="88"/>
    </row>
    <row r="318" spans="1:13" ht="19.5" customHeight="1">
      <c r="A318" s="39"/>
      <c r="B318" s="38"/>
      <c r="C318" s="84"/>
      <c r="D318" s="84" t="s">
        <v>1763</v>
      </c>
      <c r="E318" s="85"/>
      <c r="F318" s="86" t="s">
        <v>1800</v>
      </c>
      <c r="G318" s="86"/>
      <c r="H318" s="86"/>
      <c r="I318" s="39">
        <v>43</v>
      </c>
      <c r="J318" s="86" t="s">
        <v>1805</v>
      </c>
      <c r="K318" s="55" t="s">
        <v>23</v>
      </c>
      <c r="L318" s="86" t="s">
        <v>1806</v>
      </c>
      <c r="M318" s="88"/>
    </row>
    <row r="319" spans="1:13" ht="19.5" customHeight="1">
      <c r="A319" s="39"/>
      <c r="B319" s="38"/>
      <c r="C319" s="84"/>
      <c r="D319" s="84" t="s">
        <v>1763</v>
      </c>
      <c r="E319" s="85"/>
      <c r="F319" s="86" t="s">
        <v>1800</v>
      </c>
      <c r="G319" s="86"/>
      <c r="H319" s="86"/>
      <c r="I319" s="39">
        <v>44</v>
      </c>
      <c r="J319" s="86" t="s">
        <v>1807</v>
      </c>
      <c r="K319" s="55" t="s">
        <v>23</v>
      </c>
      <c r="L319" s="86" t="s">
        <v>1808</v>
      </c>
      <c r="M319" s="88"/>
    </row>
    <row r="320" spans="1:13" ht="19.5" customHeight="1">
      <c r="A320" s="39"/>
      <c r="B320" s="38"/>
      <c r="C320" s="84"/>
      <c r="D320" s="84"/>
      <c r="E320" s="85" t="s">
        <v>822</v>
      </c>
      <c r="F320" s="86" t="s">
        <v>1809</v>
      </c>
      <c r="G320" s="86">
        <v>1</v>
      </c>
      <c r="H320" s="86">
        <v>2</v>
      </c>
      <c r="I320" s="39">
        <v>45</v>
      </c>
      <c r="J320" s="86" t="s">
        <v>1810</v>
      </c>
      <c r="K320" s="55" t="s">
        <v>23</v>
      </c>
      <c r="L320" s="86" t="s">
        <v>1811</v>
      </c>
      <c r="M320" s="89"/>
    </row>
    <row r="321" spans="1:13" ht="19.5" customHeight="1">
      <c r="A321" s="39"/>
      <c r="B321" s="38"/>
      <c r="C321" s="84"/>
      <c r="D321" s="84" t="s">
        <v>1763</v>
      </c>
      <c r="E321" s="85"/>
      <c r="F321" s="86" t="s">
        <v>1809</v>
      </c>
      <c r="G321" s="86"/>
      <c r="H321" s="86"/>
      <c r="I321" s="39">
        <v>46</v>
      </c>
      <c r="J321" s="86" t="s">
        <v>1812</v>
      </c>
      <c r="K321" s="55" t="s">
        <v>23</v>
      </c>
      <c r="L321" s="86">
        <v>12050404011</v>
      </c>
      <c r="M321" s="89"/>
    </row>
    <row r="322" spans="1:13" ht="19.5" customHeight="1">
      <c r="A322" s="39"/>
      <c r="B322" s="38" t="s">
        <v>799</v>
      </c>
      <c r="C322" s="84" t="s">
        <v>1762</v>
      </c>
      <c r="D322" s="84" t="s">
        <v>1763</v>
      </c>
      <c r="E322" s="85" t="s">
        <v>550</v>
      </c>
      <c r="F322" s="86" t="s">
        <v>1813</v>
      </c>
      <c r="G322" s="86">
        <v>12</v>
      </c>
      <c r="H322" s="86">
        <v>24</v>
      </c>
      <c r="I322" s="89">
        <v>1</v>
      </c>
      <c r="J322" s="86" t="s">
        <v>1814</v>
      </c>
      <c r="K322" s="55" t="s">
        <v>23</v>
      </c>
      <c r="L322" s="86" t="s">
        <v>1815</v>
      </c>
      <c r="M322" s="88"/>
    </row>
    <row r="323" spans="1:13" ht="19.5" customHeight="1">
      <c r="A323" s="39"/>
      <c r="B323" s="38"/>
      <c r="C323" s="84"/>
      <c r="D323" s="84" t="s">
        <v>1763</v>
      </c>
      <c r="E323" s="85"/>
      <c r="F323" s="86" t="s">
        <v>1813</v>
      </c>
      <c r="G323" s="86"/>
      <c r="H323" s="86"/>
      <c r="I323" s="89">
        <v>2</v>
      </c>
      <c r="J323" s="86" t="s">
        <v>1816</v>
      </c>
      <c r="K323" s="55" t="s">
        <v>23</v>
      </c>
      <c r="L323" s="86" t="s">
        <v>1817</v>
      </c>
      <c r="M323" s="88"/>
    </row>
    <row r="324" spans="1:13" ht="19.5" customHeight="1">
      <c r="A324" s="39"/>
      <c r="B324" s="38"/>
      <c r="C324" s="84"/>
      <c r="D324" s="84" t="s">
        <v>1763</v>
      </c>
      <c r="E324" s="85"/>
      <c r="F324" s="86" t="s">
        <v>1813</v>
      </c>
      <c r="G324" s="86"/>
      <c r="H324" s="86"/>
      <c r="I324" s="89">
        <v>3</v>
      </c>
      <c r="J324" s="86" t="s">
        <v>1818</v>
      </c>
      <c r="K324" s="55" t="s">
        <v>23</v>
      </c>
      <c r="L324" s="86" t="s">
        <v>1819</v>
      </c>
      <c r="M324" s="88"/>
    </row>
    <row r="325" spans="1:13" ht="19.5" customHeight="1">
      <c r="A325" s="39"/>
      <c r="B325" s="38"/>
      <c r="C325" s="84"/>
      <c r="D325" s="84" t="s">
        <v>1763</v>
      </c>
      <c r="E325" s="85"/>
      <c r="F325" s="86" t="s">
        <v>1813</v>
      </c>
      <c r="G325" s="86"/>
      <c r="H325" s="86"/>
      <c r="I325" s="89">
        <v>4</v>
      </c>
      <c r="J325" s="86" t="s">
        <v>1820</v>
      </c>
      <c r="K325" s="55" t="s">
        <v>23</v>
      </c>
      <c r="L325" s="86" t="s">
        <v>1821</v>
      </c>
      <c r="M325" s="88"/>
    </row>
    <row r="326" spans="1:13" ht="19.5" customHeight="1">
      <c r="A326" s="39"/>
      <c r="B326" s="38"/>
      <c r="C326" s="84"/>
      <c r="D326" s="84" t="s">
        <v>1763</v>
      </c>
      <c r="E326" s="85"/>
      <c r="F326" s="86" t="s">
        <v>1813</v>
      </c>
      <c r="G326" s="86"/>
      <c r="H326" s="86"/>
      <c r="I326" s="89">
        <v>5</v>
      </c>
      <c r="J326" s="86" t="s">
        <v>1822</v>
      </c>
      <c r="K326" s="55" t="s">
        <v>23</v>
      </c>
      <c r="L326" s="86" t="s">
        <v>1823</v>
      </c>
      <c r="M326" s="88"/>
    </row>
    <row r="327" spans="1:13" ht="19.5" customHeight="1">
      <c r="A327" s="39"/>
      <c r="B327" s="38"/>
      <c r="C327" s="84"/>
      <c r="D327" s="84" t="s">
        <v>1763</v>
      </c>
      <c r="E327" s="85"/>
      <c r="F327" s="86" t="s">
        <v>1813</v>
      </c>
      <c r="G327" s="86"/>
      <c r="H327" s="86"/>
      <c r="I327" s="89">
        <v>6</v>
      </c>
      <c r="J327" s="86" t="s">
        <v>1824</v>
      </c>
      <c r="K327" s="55" t="s">
        <v>23</v>
      </c>
      <c r="L327" s="86" t="s">
        <v>1825</v>
      </c>
      <c r="M327" s="88"/>
    </row>
    <row r="328" spans="1:13" ht="19.5" customHeight="1">
      <c r="A328" s="39"/>
      <c r="B328" s="38"/>
      <c r="C328" s="84"/>
      <c r="D328" s="84" t="s">
        <v>1763</v>
      </c>
      <c r="E328" s="85"/>
      <c r="F328" s="86" t="s">
        <v>1813</v>
      </c>
      <c r="G328" s="86"/>
      <c r="H328" s="86"/>
      <c r="I328" s="89">
        <v>7</v>
      </c>
      <c r="J328" s="86" t="s">
        <v>1826</v>
      </c>
      <c r="K328" s="55" t="s">
        <v>23</v>
      </c>
      <c r="L328" s="86" t="s">
        <v>1827</v>
      </c>
      <c r="M328" s="88"/>
    </row>
    <row r="329" spans="1:13" ht="19.5" customHeight="1">
      <c r="A329" s="39"/>
      <c r="B329" s="38"/>
      <c r="C329" s="84"/>
      <c r="D329" s="84" t="s">
        <v>1763</v>
      </c>
      <c r="E329" s="85"/>
      <c r="F329" s="86" t="s">
        <v>1813</v>
      </c>
      <c r="G329" s="86"/>
      <c r="H329" s="86"/>
      <c r="I329" s="89">
        <v>8</v>
      </c>
      <c r="J329" s="86" t="s">
        <v>1828</v>
      </c>
      <c r="K329" s="55" t="s">
        <v>23</v>
      </c>
      <c r="L329" s="86" t="s">
        <v>1829</v>
      </c>
      <c r="M329" s="88"/>
    </row>
    <row r="330" spans="1:13" ht="19.5" customHeight="1">
      <c r="A330" s="39"/>
      <c r="B330" s="38"/>
      <c r="C330" s="84"/>
      <c r="D330" s="84" t="s">
        <v>1763</v>
      </c>
      <c r="E330" s="85"/>
      <c r="F330" s="86" t="s">
        <v>1813</v>
      </c>
      <c r="G330" s="86"/>
      <c r="H330" s="86"/>
      <c r="I330" s="89">
        <v>9</v>
      </c>
      <c r="J330" s="86" t="s">
        <v>1830</v>
      </c>
      <c r="K330" s="55" t="s">
        <v>23</v>
      </c>
      <c r="L330" s="86" t="s">
        <v>1831</v>
      </c>
      <c r="M330" s="88"/>
    </row>
    <row r="331" spans="1:13" ht="19.5" customHeight="1">
      <c r="A331" s="39"/>
      <c r="B331" s="38"/>
      <c r="C331" s="84"/>
      <c r="D331" s="84" t="s">
        <v>1763</v>
      </c>
      <c r="E331" s="85"/>
      <c r="F331" s="86" t="s">
        <v>1813</v>
      </c>
      <c r="G331" s="86"/>
      <c r="H331" s="86"/>
      <c r="I331" s="89">
        <v>10</v>
      </c>
      <c r="J331" s="86" t="s">
        <v>1832</v>
      </c>
      <c r="K331" s="55" t="s">
        <v>23</v>
      </c>
      <c r="L331" s="86" t="s">
        <v>1833</v>
      </c>
      <c r="M331" s="88"/>
    </row>
    <row r="332" spans="1:13" ht="19.5" customHeight="1">
      <c r="A332" s="39"/>
      <c r="B332" s="38"/>
      <c r="C332" s="84"/>
      <c r="D332" s="84" t="s">
        <v>1763</v>
      </c>
      <c r="E332" s="85"/>
      <c r="F332" s="86" t="s">
        <v>1813</v>
      </c>
      <c r="G332" s="86"/>
      <c r="H332" s="86"/>
      <c r="I332" s="89">
        <v>11</v>
      </c>
      <c r="J332" s="86" t="s">
        <v>1834</v>
      </c>
      <c r="K332" s="55" t="s">
        <v>23</v>
      </c>
      <c r="L332" s="86" t="s">
        <v>1835</v>
      </c>
      <c r="M332" s="88"/>
    </row>
    <row r="333" spans="1:13" ht="19.5" customHeight="1">
      <c r="A333" s="39"/>
      <c r="B333" s="38"/>
      <c r="C333" s="84"/>
      <c r="D333" s="84" t="s">
        <v>1763</v>
      </c>
      <c r="E333" s="85"/>
      <c r="F333" s="86" t="s">
        <v>1813</v>
      </c>
      <c r="G333" s="86"/>
      <c r="H333" s="86"/>
      <c r="I333" s="89">
        <v>12</v>
      </c>
      <c r="J333" s="86" t="s">
        <v>1836</v>
      </c>
      <c r="K333" s="55" t="s">
        <v>23</v>
      </c>
      <c r="L333" s="86" t="s">
        <v>1837</v>
      </c>
      <c r="M333" s="88"/>
    </row>
    <row r="334" spans="1:13" ht="19.5" customHeight="1">
      <c r="A334" s="39"/>
      <c r="B334" s="38"/>
      <c r="C334" s="84"/>
      <c r="D334" s="84" t="s">
        <v>1763</v>
      </c>
      <c r="E334" s="85"/>
      <c r="F334" s="86" t="s">
        <v>1813</v>
      </c>
      <c r="G334" s="86"/>
      <c r="H334" s="86"/>
      <c r="I334" s="89">
        <v>13</v>
      </c>
      <c r="J334" s="86" t="s">
        <v>1838</v>
      </c>
      <c r="K334" s="55" t="s">
        <v>23</v>
      </c>
      <c r="L334" s="86" t="s">
        <v>1839</v>
      </c>
      <c r="M334" s="88"/>
    </row>
    <row r="335" spans="1:13" ht="19.5" customHeight="1">
      <c r="A335" s="39"/>
      <c r="B335" s="38"/>
      <c r="C335" s="84"/>
      <c r="D335" s="84" t="s">
        <v>1763</v>
      </c>
      <c r="E335" s="85"/>
      <c r="F335" s="86" t="s">
        <v>1813</v>
      </c>
      <c r="G335" s="86"/>
      <c r="H335" s="86"/>
      <c r="I335" s="89">
        <v>14</v>
      </c>
      <c r="J335" s="86" t="s">
        <v>1840</v>
      </c>
      <c r="K335" s="55" t="s">
        <v>23</v>
      </c>
      <c r="L335" s="86" t="s">
        <v>1841</v>
      </c>
      <c r="M335" s="88"/>
    </row>
    <row r="336" spans="1:13" ht="19.5" customHeight="1">
      <c r="A336" s="39"/>
      <c r="B336" s="38"/>
      <c r="C336" s="84"/>
      <c r="D336" s="84" t="s">
        <v>1763</v>
      </c>
      <c r="E336" s="85"/>
      <c r="F336" s="86" t="s">
        <v>1813</v>
      </c>
      <c r="G336" s="86"/>
      <c r="H336" s="86"/>
      <c r="I336" s="89">
        <v>15</v>
      </c>
      <c r="J336" s="86" t="s">
        <v>1842</v>
      </c>
      <c r="K336" s="55" t="s">
        <v>23</v>
      </c>
      <c r="L336" s="86" t="s">
        <v>1843</v>
      </c>
      <c r="M336" s="88"/>
    </row>
    <row r="337" spans="1:13" ht="19.5" customHeight="1">
      <c r="A337" s="39"/>
      <c r="B337" s="38"/>
      <c r="C337" s="84"/>
      <c r="D337" s="84" t="s">
        <v>1763</v>
      </c>
      <c r="E337" s="85"/>
      <c r="F337" s="86" t="s">
        <v>1813</v>
      </c>
      <c r="G337" s="86"/>
      <c r="H337" s="86"/>
      <c r="I337" s="89">
        <v>16</v>
      </c>
      <c r="J337" s="86" t="s">
        <v>1844</v>
      </c>
      <c r="K337" s="55" t="s">
        <v>23</v>
      </c>
      <c r="L337" s="86" t="s">
        <v>1845</v>
      </c>
      <c r="M337" s="88"/>
    </row>
    <row r="338" spans="1:13" ht="19.5" customHeight="1">
      <c r="A338" s="39"/>
      <c r="B338" s="38"/>
      <c r="C338" s="84"/>
      <c r="D338" s="84" t="s">
        <v>1763</v>
      </c>
      <c r="E338" s="85"/>
      <c r="F338" s="86" t="s">
        <v>1813</v>
      </c>
      <c r="G338" s="86"/>
      <c r="H338" s="86"/>
      <c r="I338" s="89">
        <v>17</v>
      </c>
      <c r="J338" s="86" t="s">
        <v>1846</v>
      </c>
      <c r="K338" s="55" t="s">
        <v>23</v>
      </c>
      <c r="L338" s="86" t="s">
        <v>1847</v>
      </c>
      <c r="M338" s="88"/>
    </row>
    <row r="339" spans="1:13" ht="19.5" customHeight="1">
      <c r="A339" s="39"/>
      <c r="B339" s="38"/>
      <c r="C339" s="84"/>
      <c r="D339" s="84" t="s">
        <v>1763</v>
      </c>
      <c r="E339" s="85"/>
      <c r="F339" s="86" t="s">
        <v>1813</v>
      </c>
      <c r="G339" s="86"/>
      <c r="H339" s="86"/>
      <c r="I339" s="89">
        <v>18</v>
      </c>
      <c r="J339" s="86" t="s">
        <v>1848</v>
      </c>
      <c r="K339" s="55" t="s">
        <v>23</v>
      </c>
      <c r="L339" s="86" t="s">
        <v>1849</v>
      </c>
      <c r="M339" s="88"/>
    </row>
    <row r="340" spans="1:13" ht="19.5" customHeight="1">
      <c r="A340" s="39"/>
      <c r="B340" s="38"/>
      <c r="C340" s="84"/>
      <c r="D340" s="84" t="s">
        <v>1763</v>
      </c>
      <c r="E340" s="85"/>
      <c r="F340" s="86" t="s">
        <v>1813</v>
      </c>
      <c r="G340" s="86"/>
      <c r="H340" s="86"/>
      <c r="I340" s="89">
        <v>19</v>
      </c>
      <c r="J340" s="86" t="s">
        <v>1850</v>
      </c>
      <c r="K340" s="55" t="s">
        <v>23</v>
      </c>
      <c r="L340" s="86" t="s">
        <v>1851</v>
      </c>
      <c r="M340" s="88"/>
    </row>
    <row r="341" spans="1:13" ht="19.5" customHeight="1">
      <c r="A341" s="39"/>
      <c r="B341" s="38"/>
      <c r="C341" s="84"/>
      <c r="D341" s="84" t="s">
        <v>1763</v>
      </c>
      <c r="E341" s="85"/>
      <c r="F341" s="86" t="s">
        <v>1813</v>
      </c>
      <c r="G341" s="86"/>
      <c r="H341" s="86"/>
      <c r="I341" s="89">
        <v>20</v>
      </c>
      <c r="J341" s="86" t="s">
        <v>1852</v>
      </c>
      <c r="K341" s="55" t="s">
        <v>23</v>
      </c>
      <c r="L341" s="86" t="s">
        <v>1853</v>
      </c>
      <c r="M341" s="88"/>
    </row>
    <row r="342" spans="1:13" ht="19.5" customHeight="1">
      <c r="A342" s="39"/>
      <c r="B342" s="38"/>
      <c r="C342" s="84"/>
      <c r="D342" s="84" t="s">
        <v>1763</v>
      </c>
      <c r="E342" s="85"/>
      <c r="F342" s="86" t="s">
        <v>1813</v>
      </c>
      <c r="G342" s="86"/>
      <c r="H342" s="86"/>
      <c r="I342" s="89">
        <v>21</v>
      </c>
      <c r="J342" s="86" t="s">
        <v>1854</v>
      </c>
      <c r="K342" s="55" t="s">
        <v>23</v>
      </c>
      <c r="L342" s="86" t="s">
        <v>1855</v>
      </c>
      <c r="M342" s="88"/>
    </row>
    <row r="343" spans="1:13" ht="19.5" customHeight="1">
      <c r="A343" s="39"/>
      <c r="B343" s="38"/>
      <c r="C343" s="84"/>
      <c r="D343" s="84" t="s">
        <v>1763</v>
      </c>
      <c r="E343" s="85"/>
      <c r="F343" s="86" t="s">
        <v>1813</v>
      </c>
      <c r="G343" s="86"/>
      <c r="H343" s="86"/>
      <c r="I343" s="89">
        <v>22</v>
      </c>
      <c r="J343" s="86" t="s">
        <v>1856</v>
      </c>
      <c r="K343" s="55" t="s">
        <v>23</v>
      </c>
      <c r="L343" s="86" t="s">
        <v>1857</v>
      </c>
      <c r="M343" s="88"/>
    </row>
    <row r="344" spans="1:13" ht="19.5" customHeight="1">
      <c r="A344" s="39"/>
      <c r="B344" s="38"/>
      <c r="C344" s="84"/>
      <c r="D344" s="84" t="s">
        <v>1763</v>
      </c>
      <c r="E344" s="85"/>
      <c r="F344" s="86" t="s">
        <v>1813</v>
      </c>
      <c r="G344" s="86"/>
      <c r="H344" s="86"/>
      <c r="I344" s="89">
        <v>23</v>
      </c>
      <c r="J344" s="86" t="s">
        <v>1858</v>
      </c>
      <c r="K344" s="55" t="s">
        <v>23</v>
      </c>
      <c r="L344" s="86" t="s">
        <v>1859</v>
      </c>
      <c r="M344" s="88"/>
    </row>
    <row r="345" spans="1:13" ht="19.5" customHeight="1">
      <c r="A345" s="39"/>
      <c r="B345" s="38"/>
      <c r="C345" s="84"/>
      <c r="D345" s="84" t="s">
        <v>1763</v>
      </c>
      <c r="E345" s="85"/>
      <c r="F345" s="56" t="s">
        <v>1813</v>
      </c>
      <c r="G345" s="86"/>
      <c r="H345" s="86"/>
      <c r="I345" s="89">
        <v>24</v>
      </c>
      <c r="J345" s="55" t="s">
        <v>1860</v>
      </c>
      <c r="K345" s="55" t="s">
        <v>23</v>
      </c>
      <c r="L345" s="56" t="s">
        <v>1861</v>
      </c>
      <c r="M345" s="88" t="s">
        <v>29</v>
      </c>
    </row>
    <row r="346" spans="1:13" ht="19.5" customHeight="1">
      <c r="A346" s="39"/>
      <c r="B346" s="38"/>
      <c r="C346" s="84"/>
      <c r="D346" s="84"/>
      <c r="E346" s="86" t="s">
        <v>560</v>
      </c>
      <c r="F346" s="86" t="s">
        <v>1862</v>
      </c>
      <c r="G346" s="86">
        <v>10</v>
      </c>
      <c r="H346" s="86">
        <v>20</v>
      </c>
      <c r="I346" s="89">
        <v>25</v>
      </c>
      <c r="J346" s="86" t="s">
        <v>1863</v>
      </c>
      <c r="K346" s="55" t="s">
        <v>20</v>
      </c>
      <c r="L346" s="86" t="s">
        <v>1864</v>
      </c>
      <c r="M346" s="88"/>
    </row>
    <row r="347" spans="1:13" ht="19.5" customHeight="1">
      <c r="A347" s="39"/>
      <c r="B347" s="38"/>
      <c r="C347" s="84"/>
      <c r="D347" s="84" t="s">
        <v>1763</v>
      </c>
      <c r="E347" s="86"/>
      <c r="F347" s="86" t="s">
        <v>1862</v>
      </c>
      <c r="G347" s="86"/>
      <c r="H347" s="86"/>
      <c r="I347" s="89">
        <v>26</v>
      </c>
      <c r="J347" s="86" t="s">
        <v>1865</v>
      </c>
      <c r="K347" s="55" t="s">
        <v>20</v>
      </c>
      <c r="L347" s="86" t="s">
        <v>1866</v>
      </c>
      <c r="M347" s="88"/>
    </row>
    <row r="348" spans="1:13" ht="19.5" customHeight="1">
      <c r="A348" s="39"/>
      <c r="B348" s="38"/>
      <c r="C348" s="84"/>
      <c r="D348" s="84" t="s">
        <v>1763</v>
      </c>
      <c r="E348" s="86"/>
      <c r="F348" s="86" t="s">
        <v>1862</v>
      </c>
      <c r="G348" s="86"/>
      <c r="H348" s="86"/>
      <c r="I348" s="89">
        <v>27</v>
      </c>
      <c r="J348" s="86" t="s">
        <v>1867</v>
      </c>
      <c r="K348" s="55" t="s">
        <v>20</v>
      </c>
      <c r="L348" s="86" t="s">
        <v>1868</v>
      </c>
      <c r="M348" s="88"/>
    </row>
    <row r="349" spans="1:13" ht="19.5" customHeight="1">
      <c r="A349" s="39"/>
      <c r="B349" s="38"/>
      <c r="C349" s="84"/>
      <c r="D349" s="84" t="s">
        <v>1763</v>
      </c>
      <c r="E349" s="86"/>
      <c r="F349" s="86" t="s">
        <v>1862</v>
      </c>
      <c r="G349" s="86"/>
      <c r="H349" s="86"/>
      <c r="I349" s="89">
        <v>28</v>
      </c>
      <c r="J349" s="86" t="s">
        <v>1869</v>
      </c>
      <c r="K349" s="55" t="s">
        <v>20</v>
      </c>
      <c r="L349" s="86" t="s">
        <v>1870</v>
      </c>
      <c r="M349" s="88"/>
    </row>
    <row r="350" spans="1:13" ht="19.5" customHeight="1">
      <c r="A350" s="39"/>
      <c r="B350" s="38"/>
      <c r="C350" s="84"/>
      <c r="D350" s="84" t="s">
        <v>1763</v>
      </c>
      <c r="E350" s="86"/>
      <c r="F350" s="86" t="s">
        <v>1862</v>
      </c>
      <c r="G350" s="86"/>
      <c r="H350" s="86"/>
      <c r="I350" s="89">
        <v>29</v>
      </c>
      <c r="J350" s="86" t="s">
        <v>1871</v>
      </c>
      <c r="K350" s="55" t="s">
        <v>20</v>
      </c>
      <c r="L350" s="86" t="s">
        <v>1872</v>
      </c>
      <c r="M350" s="88"/>
    </row>
    <row r="351" spans="1:13" ht="19.5" customHeight="1">
      <c r="A351" s="39"/>
      <c r="B351" s="38"/>
      <c r="C351" s="84"/>
      <c r="D351" s="84" t="s">
        <v>1763</v>
      </c>
      <c r="E351" s="86"/>
      <c r="F351" s="86" t="s">
        <v>1862</v>
      </c>
      <c r="G351" s="86"/>
      <c r="H351" s="86"/>
      <c r="I351" s="89">
        <v>30</v>
      </c>
      <c r="J351" s="86" t="s">
        <v>1873</v>
      </c>
      <c r="K351" s="55" t="s">
        <v>20</v>
      </c>
      <c r="L351" s="86" t="s">
        <v>1874</v>
      </c>
      <c r="M351" s="88"/>
    </row>
    <row r="352" spans="1:13" ht="19.5" customHeight="1">
      <c r="A352" s="39"/>
      <c r="B352" s="38"/>
      <c r="C352" s="84"/>
      <c r="D352" s="84" t="s">
        <v>1763</v>
      </c>
      <c r="E352" s="86"/>
      <c r="F352" s="86" t="s">
        <v>1862</v>
      </c>
      <c r="G352" s="86"/>
      <c r="H352" s="86"/>
      <c r="I352" s="89">
        <v>31</v>
      </c>
      <c r="J352" s="86" t="s">
        <v>1875</v>
      </c>
      <c r="K352" s="55" t="s">
        <v>20</v>
      </c>
      <c r="L352" s="86" t="s">
        <v>1876</v>
      </c>
      <c r="M352" s="88"/>
    </row>
    <row r="353" spans="1:13" ht="19.5" customHeight="1">
      <c r="A353" s="39"/>
      <c r="B353" s="38"/>
      <c r="C353" s="84"/>
      <c r="D353" s="84" t="s">
        <v>1763</v>
      </c>
      <c r="E353" s="86"/>
      <c r="F353" s="86" t="s">
        <v>1862</v>
      </c>
      <c r="G353" s="86"/>
      <c r="H353" s="86"/>
      <c r="I353" s="89">
        <v>32</v>
      </c>
      <c r="J353" s="86" t="s">
        <v>1877</v>
      </c>
      <c r="K353" s="55" t="s">
        <v>20</v>
      </c>
      <c r="L353" s="86" t="s">
        <v>1878</v>
      </c>
      <c r="M353" s="88"/>
    </row>
    <row r="354" spans="1:13" ht="19.5" customHeight="1">
      <c r="A354" s="39"/>
      <c r="B354" s="38"/>
      <c r="C354" s="84"/>
      <c r="D354" s="84" t="s">
        <v>1763</v>
      </c>
      <c r="E354" s="86"/>
      <c r="F354" s="86" t="s">
        <v>1862</v>
      </c>
      <c r="G354" s="86"/>
      <c r="H354" s="86"/>
      <c r="I354" s="89">
        <v>33</v>
      </c>
      <c r="J354" s="86" t="s">
        <v>1879</v>
      </c>
      <c r="K354" s="55" t="s">
        <v>20</v>
      </c>
      <c r="L354" s="86" t="s">
        <v>1880</v>
      </c>
      <c r="M354" s="88"/>
    </row>
    <row r="355" spans="1:13" ht="19.5" customHeight="1">
      <c r="A355" s="39"/>
      <c r="B355" s="38"/>
      <c r="C355" s="84"/>
      <c r="D355" s="84" t="s">
        <v>1763</v>
      </c>
      <c r="E355" s="86"/>
      <c r="F355" s="86" t="s">
        <v>1862</v>
      </c>
      <c r="G355" s="86"/>
      <c r="H355" s="86"/>
      <c r="I355" s="89">
        <v>34</v>
      </c>
      <c r="J355" s="86" t="s">
        <v>1881</v>
      </c>
      <c r="K355" s="55" t="s">
        <v>20</v>
      </c>
      <c r="L355" s="86" t="s">
        <v>1882</v>
      </c>
      <c r="M355" s="88"/>
    </row>
    <row r="356" spans="1:13" ht="19.5" customHeight="1">
      <c r="A356" s="39"/>
      <c r="B356" s="38"/>
      <c r="C356" s="84"/>
      <c r="D356" s="84" t="s">
        <v>1763</v>
      </c>
      <c r="E356" s="86"/>
      <c r="F356" s="86" t="s">
        <v>1862</v>
      </c>
      <c r="G356" s="86"/>
      <c r="H356" s="86"/>
      <c r="I356" s="89">
        <v>35</v>
      </c>
      <c r="J356" s="86" t="s">
        <v>1883</v>
      </c>
      <c r="K356" s="55" t="s">
        <v>20</v>
      </c>
      <c r="L356" s="86" t="s">
        <v>1884</v>
      </c>
      <c r="M356" s="88"/>
    </row>
    <row r="357" spans="1:13" ht="19.5" customHeight="1">
      <c r="A357" s="39"/>
      <c r="B357" s="38"/>
      <c r="C357" s="84"/>
      <c r="D357" s="84" t="s">
        <v>1763</v>
      </c>
      <c r="E357" s="86"/>
      <c r="F357" s="86" t="s">
        <v>1862</v>
      </c>
      <c r="G357" s="86"/>
      <c r="H357" s="86"/>
      <c r="I357" s="89">
        <v>36</v>
      </c>
      <c r="J357" s="86" t="s">
        <v>1885</v>
      </c>
      <c r="K357" s="55" t="s">
        <v>20</v>
      </c>
      <c r="L357" s="86" t="s">
        <v>1886</v>
      </c>
      <c r="M357" s="88"/>
    </row>
    <row r="358" spans="1:13" ht="19.5" customHeight="1">
      <c r="A358" s="39"/>
      <c r="B358" s="38"/>
      <c r="C358" s="84"/>
      <c r="D358" s="84" t="s">
        <v>1763</v>
      </c>
      <c r="E358" s="86"/>
      <c r="F358" s="86" t="s">
        <v>1862</v>
      </c>
      <c r="G358" s="86"/>
      <c r="H358" s="86"/>
      <c r="I358" s="89">
        <v>37</v>
      </c>
      <c r="J358" s="86" t="s">
        <v>1887</v>
      </c>
      <c r="K358" s="55" t="s">
        <v>20</v>
      </c>
      <c r="L358" s="86" t="s">
        <v>1888</v>
      </c>
      <c r="M358" s="88"/>
    </row>
    <row r="359" spans="1:13" ht="19.5" customHeight="1">
      <c r="A359" s="39"/>
      <c r="B359" s="38"/>
      <c r="C359" s="84"/>
      <c r="D359" s="84" t="s">
        <v>1763</v>
      </c>
      <c r="E359" s="86"/>
      <c r="F359" s="86" t="s">
        <v>1862</v>
      </c>
      <c r="G359" s="86"/>
      <c r="H359" s="86"/>
      <c r="I359" s="89">
        <v>38</v>
      </c>
      <c r="J359" s="86" t="s">
        <v>1889</v>
      </c>
      <c r="K359" s="55" t="s">
        <v>20</v>
      </c>
      <c r="L359" s="86" t="s">
        <v>1890</v>
      </c>
      <c r="M359" s="88"/>
    </row>
    <row r="360" spans="1:13" ht="19.5" customHeight="1">
      <c r="A360" s="39"/>
      <c r="B360" s="38"/>
      <c r="C360" s="84"/>
      <c r="D360" s="84" t="s">
        <v>1763</v>
      </c>
      <c r="E360" s="86"/>
      <c r="F360" s="86" t="s">
        <v>1862</v>
      </c>
      <c r="G360" s="86"/>
      <c r="H360" s="86"/>
      <c r="I360" s="89">
        <v>39</v>
      </c>
      <c r="J360" s="86" t="s">
        <v>1891</v>
      </c>
      <c r="K360" s="55" t="s">
        <v>20</v>
      </c>
      <c r="L360" s="86" t="s">
        <v>1892</v>
      </c>
      <c r="M360" s="88"/>
    </row>
    <row r="361" spans="1:13" ht="19.5" customHeight="1">
      <c r="A361" s="39"/>
      <c r="B361" s="38"/>
      <c r="C361" s="84"/>
      <c r="D361" s="84" t="s">
        <v>1763</v>
      </c>
      <c r="E361" s="86"/>
      <c r="F361" s="86" t="s">
        <v>1862</v>
      </c>
      <c r="G361" s="86"/>
      <c r="H361" s="86"/>
      <c r="I361" s="89">
        <v>40</v>
      </c>
      <c r="J361" s="86" t="s">
        <v>1893</v>
      </c>
      <c r="K361" s="55" t="s">
        <v>20</v>
      </c>
      <c r="L361" s="86" t="s">
        <v>1894</v>
      </c>
      <c r="M361" s="88"/>
    </row>
    <row r="362" spans="1:13" ht="19.5" customHeight="1">
      <c r="A362" s="39"/>
      <c r="B362" s="38"/>
      <c r="C362" s="84"/>
      <c r="D362" s="84" t="s">
        <v>1763</v>
      </c>
      <c r="E362" s="86"/>
      <c r="F362" s="86" t="s">
        <v>1862</v>
      </c>
      <c r="G362" s="86"/>
      <c r="H362" s="86"/>
      <c r="I362" s="89">
        <v>41</v>
      </c>
      <c r="J362" s="86" t="s">
        <v>1895</v>
      </c>
      <c r="K362" s="55" t="s">
        <v>20</v>
      </c>
      <c r="L362" s="86" t="s">
        <v>1896</v>
      </c>
      <c r="M362" s="88"/>
    </row>
    <row r="363" spans="1:13" ht="19.5" customHeight="1">
      <c r="A363" s="39"/>
      <c r="B363" s="38"/>
      <c r="C363" s="84"/>
      <c r="D363" s="84" t="s">
        <v>1763</v>
      </c>
      <c r="E363" s="86"/>
      <c r="F363" s="86" t="s">
        <v>1862</v>
      </c>
      <c r="G363" s="86"/>
      <c r="H363" s="86"/>
      <c r="I363" s="89">
        <v>42</v>
      </c>
      <c r="J363" s="86" t="s">
        <v>1897</v>
      </c>
      <c r="K363" s="55" t="s">
        <v>20</v>
      </c>
      <c r="L363" s="86" t="s">
        <v>1898</v>
      </c>
      <c r="M363" s="88"/>
    </row>
    <row r="364" spans="1:13" ht="19.5" customHeight="1">
      <c r="A364" s="39"/>
      <c r="B364" s="38"/>
      <c r="C364" s="84"/>
      <c r="D364" s="84" t="s">
        <v>1763</v>
      </c>
      <c r="E364" s="86"/>
      <c r="F364" s="86" t="s">
        <v>1862</v>
      </c>
      <c r="G364" s="86"/>
      <c r="H364" s="86"/>
      <c r="I364" s="89">
        <v>43</v>
      </c>
      <c r="J364" s="86" t="s">
        <v>1899</v>
      </c>
      <c r="K364" s="55" t="s">
        <v>20</v>
      </c>
      <c r="L364" s="86" t="s">
        <v>1900</v>
      </c>
      <c r="M364" s="88"/>
    </row>
    <row r="365" spans="1:13" ht="19.5" customHeight="1">
      <c r="A365" s="39"/>
      <c r="B365" s="38"/>
      <c r="C365" s="84"/>
      <c r="D365" s="84" t="s">
        <v>1763</v>
      </c>
      <c r="E365" s="86"/>
      <c r="F365" s="56" t="s">
        <v>1862</v>
      </c>
      <c r="G365" s="86"/>
      <c r="H365" s="86"/>
      <c r="I365" s="89">
        <v>44</v>
      </c>
      <c r="J365" s="86" t="s">
        <v>1901</v>
      </c>
      <c r="K365" s="55" t="s">
        <v>20</v>
      </c>
      <c r="L365" s="56">
        <v>12050402509</v>
      </c>
      <c r="M365" s="88" t="s">
        <v>29</v>
      </c>
    </row>
    <row r="366" spans="1:13" ht="19.5" customHeight="1">
      <c r="A366" s="39"/>
      <c r="B366" s="38"/>
      <c r="C366" s="12" t="s">
        <v>1902</v>
      </c>
      <c r="D366" s="12" t="s">
        <v>1903</v>
      </c>
      <c r="E366" s="20" t="s">
        <v>1904</v>
      </c>
      <c r="F366" s="16" t="s">
        <v>1905</v>
      </c>
      <c r="G366" s="41">
        <v>1</v>
      </c>
      <c r="H366" s="41">
        <v>2</v>
      </c>
      <c r="I366" s="89">
        <v>45</v>
      </c>
      <c r="J366" s="20" t="s">
        <v>1906</v>
      </c>
      <c r="K366" s="41" t="s">
        <v>23</v>
      </c>
      <c r="L366" s="16" t="s">
        <v>1907</v>
      </c>
      <c r="M366" s="41" t="s">
        <v>29</v>
      </c>
    </row>
    <row r="367" spans="1:13" ht="19.5" customHeight="1">
      <c r="A367" s="39"/>
      <c r="B367" s="38"/>
      <c r="C367" s="12"/>
      <c r="D367" s="12"/>
      <c r="E367" s="20"/>
      <c r="F367" s="16"/>
      <c r="G367" s="41"/>
      <c r="H367" s="41"/>
      <c r="I367" s="89">
        <v>46</v>
      </c>
      <c r="J367" s="20" t="s">
        <v>1908</v>
      </c>
      <c r="K367" s="41" t="s">
        <v>23</v>
      </c>
      <c r="L367" s="16" t="s">
        <v>1909</v>
      </c>
      <c r="M367" s="41" t="s">
        <v>29</v>
      </c>
    </row>
    <row r="368" spans="1:13" ht="19.5" customHeight="1">
      <c r="A368" s="39"/>
      <c r="B368" s="38" t="s">
        <v>915</v>
      </c>
      <c r="C368" s="84" t="s">
        <v>1762</v>
      </c>
      <c r="D368" s="84" t="s">
        <v>1763</v>
      </c>
      <c r="E368" s="85" t="s">
        <v>621</v>
      </c>
      <c r="F368" s="86" t="s">
        <v>1910</v>
      </c>
      <c r="G368" s="86">
        <v>2</v>
      </c>
      <c r="H368" s="86">
        <v>4</v>
      </c>
      <c r="I368" s="89">
        <v>1</v>
      </c>
      <c r="J368" s="86" t="s">
        <v>1911</v>
      </c>
      <c r="K368" s="55" t="s">
        <v>23</v>
      </c>
      <c r="L368" s="86" t="s">
        <v>1912</v>
      </c>
      <c r="M368" s="88"/>
    </row>
    <row r="369" spans="1:13" ht="19.5" customHeight="1">
      <c r="A369" s="39"/>
      <c r="B369" s="38"/>
      <c r="C369" s="84"/>
      <c r="D369" s="84" t="s">
        <v>1763</v>
      </c>
      <c r="E369" s="85"/>
      <c r="F369" s="86" t="s">
        <v>1910</v>
      </c>
      <c r="G369" s="86"/>
      <c r="H369" s="86"/>
      <c r="I369" s="89">
        <v>2</v>
      </c>
      <c r="J369" s="86" t="s">
        <v>1913</v>
      </c>
      <c r="K369" s="55" t="s">
        <v>23</v>
      </c>
      <c r="L369" s="86" t="s">
        <v>1914</v>
      </c>
      <c r="M369" s="88"/>
    </row>
    <row r="370" spans="1:13" ht="19.5" customHeight="1">
      <c r="A370" s="39"/>
      <c r="B370" s="38"/>
      <c r="C370" s="84"/>
      <c r="D370" s="84" t="s">
        <v>1763</v>
      </c>
      <c r="E370" s="85"/>
      <c r="F370" s="86" t="s">
        <v>1910</v>
      </c>
      <c r="G370" s="86"/>
      <c r="H370" s="86"/>
      <c r="I370" s="89">
        <v>3</v>
      </c>
      <c r="J370" s="86" t="s">
        <v>1915</v>
      </c>
      <c r="K370" s="55" t="s">
        <v>23</v>
      </c>
      <c r="L370" s="86" t="s">
        <v>1916</v>
      </c>
      <c r="M370" s="88"/>
    </row>
    <row r="371" spans="1:13" ht="19.5" customHeight="1">
      <c r="A371" s="39"/>
      <c r="B371" s="38"/>
      <c r="C371" s="84"/>
      <c r="D371" s="84" t="s">
        <v>1763</v>
      </c>
      <c r="E371" s="85"/>
      <c r="F371" s="86" t="s">
        <v>1910</v>
      </c>
      <c r="G371" s="86"/>
      <c r="H371" s="86"/>
      <c r="I371" s="89">
        <v>4</v>
      </c>
      <c r="J371" s="86" t="s">
        <v>1917</v>
      </c>
      <c r="K371" s="55" t="s">
        <v>23</v>
      </c>
      <c r="L371" s="86" t="s">
        <v>1918</v>
      </c>
      <c r="M371" s="88"/>
    </row>
    <row r="372" spans="1:13" ht="19.5" customHeight="1">
      <c r="A372" s="39"/>
      <c r="B372" s="38"/>
      <c r="C372" s="84"/>
      <c r="D372" s="84"/>
      <c r="E372" s="85" t="s">
        <v>655</v>
      </c>
      <c r="F372" s="86" t="s">
        <v>1919</v>
      </c>
      <c r="G372" s="86">
        <v>2</v>
      </c>
      <c r="H372" s="86">
        <v>4</v>
      </c>
      <c r="I372" s="89">
        <v>5</v>
      </c>
      <c r="J372" s="86" t="s">
        <v>1920</v>
      </c>
      <c r="K372" s="55" t="s">
        <v>23</v>
      </c>
      <c r="L372" s="86" t="s">
        <v>1921</v>
      </c>
      <c r="M372" s="88"/>
    </row>
    <row r="373" spans="1:13" ht="19.5" customHeight="1">
      <c r="A373" s="39"/>
      <c r="B373" s="38"/>
      <c r="C373" s="84"/>
      <c r="D373" s="84" t="s">
        <v>1763</v>
      </c>
      <c r="E373" s="85"/>
      <c r="F373" s="86" t="s">
        <v>1919</v>
      </c>
      <c r="G373" s="86"/>
      <c r="H373" s="86"/>
      <c r="I373" s="89">
        <v>6</v>
      </c>
      <c r="J373" s="86" t="s">
        <v>1922</v>
      </c>
      <c r="K373" s="55" t="s">
        <v>23</v>
      </c>
      <c r="L373" s="86" t="s">
        <v>1923</v>
      </c>
      <c r="M373" s="88"/>
    </row>
    <row r="374" spans="1:13" ht="19.5" customHeight="1">
      <c r="A374" s="39"/>
      <c r="B374" s="38"/>
      <c r="C374" s="84"/>
      <c r="D374" s="84" t="s">
        <v>1763</v>
      </c>
      <c r="E374" s="85"/>
      <c r="F374" s="86" t="s">
        <v>1919</v>
      </c>
      <c r="G374" s="86"/>
      <c r="H374" s="86"/>
      <c r="I374" s="89">
        <v>7</v>
      </c>
      <c r="J374" s="86" t="s">
        <v>1924</v>
      </c>
      <c r="K374" s="55" t="s">
        <v>23</v>
      </c>
      <c r="L374" s="86" t="s">
        <v>1925</v>
      </c>
      <c r="M374" s="88"/>
    </row>
    <row r="375" spans="1:13" ht="19.5" customHeight="1">
      <c r="A375" s="39"/>
      <c r="B375" s="38"/>
      <c r="C375" s="84"/>
      <c r="D375" s="84" t="s">
        <v>1763</v>
      </c>
      <c r="E375" s="85"/>
      <c r="F375" s="86" t="s">
        <v>1919</v>
      </c>
      <c r="G375" s="86"/>
      <c r="H375" s="86"/>
      <c r="I375" s="89">
        <v>8</v>
      </c>
      <c r="J375" s="86" t="s">
        <v>1926</v>
      </c>
      <c r="K375" s="55" t="s">
        <v>20</v>
      </c>
      <c r="L375" s="86" t="s">
        <v>1927</v>
      </c>
      <c r="M375" s="88"/>
    </row>
    <row r="376" spans="1:13" ht="19.5" customHeight="1">
      <c r="A376" s="39"/>
      <c r="B376" s="38"/>
      <c r="C376" s="84"/>
      <c r="D376" s="84"/>
      <c r="E376" s="85" t="s">
        <v>694</v>
      </c>
      <c r="F376" s="86" t="s">
        <v>1928</v>
      </c>
      <c r="G376" s="86">
        <v>2</v>
      </c>
      <c r="H376" s="86">
        <v>4</v>
      </c>
      <c r="I376" s="89">
        <v>9</v>
      </c>
      <c r="J376" s="86" t="s">
        <v>1929</v>
      </c>
      <c r="K376" s="55" t="s">
        <v>23</v>
      </c>
      <c r="L376" s="86" t="s">
        <v>1930</v>
      </c>
      <c r="M376" s="88"/>
    </row>
    <row r="377" spans="1:13" ht="19.5" customHeight="1">
      <c r="A377" s="39"/>
      <c r="B377" s="38"/>
      <c r="C377" s="84"/>
      <c r="D377" s="84" t="s">
        <v>1763</v>
      </c>
      <c r="E377" s="85"/>
      <c r="F377" s="86" t="s">
        <v>1928</v>
      </c>
      <c r="G377" s="86"/>
      <c r="H377" s="86"/>
      <c r="I377" s="89">
        <v>10</v>
      </c>
      <c r="J377" s="86" t="s">
        <v>1931</v>
      </c>
      <c r="K377" s="55" t="s">
        <v>23</v>
      </c>
      <c r="L377" s="86" t="s">
        <v>1932</v>
      </c>
      <c r="M377" s="88"/>
    </row>
    <row r="378" spans="1:13" ht="19.5" customHeight="1">
      <c r="A378" s="39"/>
      <c r="B378" s="38"/>
      <c r="C378" s="84"/>
      <c r="D378" s="84" t="s">
        <v>1763</v>
      </c>
      <c r="E378" s="85"/>
      <c r="F378" s="86" t="s">
        <v>1928</v>
      </c>
      <c r="G378" s="86"/>
      <c r="H378" s="86"/>
      <c r="I378" s="89">
        <v>11</v>
      </c>
      <c r="J378" s="86" t="s">
        <v>1933</v>
      </c>
      <c r="K378" s="55" t="s">
        <v>20</v>
      </c>
      <c r="L378" s="86" t="s">
        <v>1934</v>
      </c>
      <c r="M378" s="88"/>
    </row>
    <row r="379" spans="1:13" ht="19.5" customHeight="1">
      <c r="A379" s="39"/>
      <c r="B379" s="38"/>
      <c r="C379" s="84"/>
      <c r="D379" s="84" t="s">
        <v>1763</v>
      </c>
      <c r="E379" s="85"/>
      <c r="F379" s="86" t="s">
        <v>1928</v>
      </c>
      <c r="G379" s="86"/>
      <c r="H379" s="86"/>
      <c r="I379" s="89">
        <v>12</v>
      </c>
      <c r="J379" s="86" t="s">
        <v>1935</v>
      </c>
      <c r="K379" s="55" t="s">
        <v>20</v>
      </c>
      <c r="L379" s="86" t="s">
        <v>1936</v>
      </c>
      <c r="M379" s="88"/>
    </row>
    <row r="380" spans="1:13" ht="19.5" customHeight="1">
      <c r="A380" s="39"/>
      <c r="B380" s="38"/>
      <c r="C380" s="84"/>
      <c r="D380" s="84"/>
      <c r="E380" s="85" t="s">
        <v>704</v>
      </c>
      <c r="F380" s="86" t="s">
        <v>1937</v>
      </c>
      <c r="G380" s="86">
        <v>2</v>
      </c>
      <c r="H380" s="86">
        <v>4</v>
      </c>
      <c r="I380" s="89">
        <v>13</v>
      </c>
      <c r="J380" s="86" t="s">
        <v>1938</v>
      </c>
      <c r="K380" s="55" t="s">
        <v>23</v>
      </c>
      <c r="L380" s="86" t="s">
        <v>1939</v>
      </c>
      <c r="M380" s="88"/>
    </row>
    <row r="381" spans="1:13" ht="19.5" customHeight="1">
      <c r="A381" s="39"/>
      <c r="B381" s="38"/>
      <c r="C381" s="84"/>
      <c r="D381" s="84" t="s">
        <v>1763</v>
      </c>
      <c r="E381" s="85"/>
      <c r="F381" s="86" t="s">
        <v>1937</v>
      </c>
      <c r="G381" s="86"/>
      <c r="H381" s="86"/>
      <c r="I381" s="89">
        <v>14</v>
      </c>
      <c r="J381" s="86" t="s">
        <v>1940</v>
      </c>
      <c r="K381" s="55" t="s">
        <v>23</v>
      </c>
      <c r="L381" s="86" t="s">
        <v>1941</v>
      </c>
      <c r="M381" s="88"/>
    </row>
    <row r="382" spans="1:13" ht="19.5" customHeight="1">
      <c r="A382" s="39"/>
      <c r="B382" s="38"/>
      <c r="C382" s="84"/>
      <c r="D382" s="84" t="s">
        <v>1763</v>
      </c>
      <c r="E382" s="85"/>
      <c r="F382" s="86" t="s">
        <v>1937</v>
      </c>
      <c r="G382" s="86"/>
      <c r="H382" s="86"/>
      <c r="I382" s="89">
        <v>15</v>
      </c>
      <c r="J382" s="86" t="s">
        <v>1942</v>
      </c>
      <c r="K382" s="55" t="s">
        <v>20</v>
      </c>
      <c r="L382" s="86" t="s">
        <v>1943</v>
      </c>
      <c r="M382" s="88"/>
    </row>
    <row r="383" spans="1:13" ht="19.5" customHeight="1">
      <c r="A383" s="39"/>
      <c r="B383" s="38"/>
      <c r="C383" s="84"/>
      <c r="D383" s="84" t="s">
        <v>1763</v>
      </c>
      <c r="E383" s="85"/>
      <c r="F383" s="86" t="s">
        <v>1937</v>
      </c>
      <c r="G383" s="86"/>
      <c r="H383" s="86"/>
      <c r="I383" s="89">
        <v>16</v>
      </c>
      <c r="J383" s="86" t="s">
        <v>1944</v>
      </c>
      <c r="K383" s="55" t="s">
        <v>23</v>
      </c>
      <c r="L383" s="86" t="s">
        <v>1945</v>
      </c>
      <c r="M383" s="88"/>
    </row>
    <row r="384" spans="1:13" ht="19.5" customHeight="1">
      <c r="A384" s="39"/>
      <c r="B384" s="38"/>
      <c r="C384" s="84"/>
      <c r="D384" s="84"/>
      <c r="E384" s="85" t="s">
        <v>714</v>
      </c>
      <c r="F384" s="86" t="s">
        <v>1946</v>
      </c>
      <c r="G384" s="86">
        <v>2</v>
      </c>
      <c r="H384" s="86">
        <v>4</v>
      </c>
      <c r="I384" s="89">
        <v>17</v>
      </c>
      <c r="J384" s="86" t="s">
        <v>1947</v>
      </c>
      <c r="K384" s="55" t="s">
        <v>23</v>
      </c>
      <c r="L384" s="86" t="s">
        <v>1948</v>
      </c>
      <c r="M384" s="88"/>
    </row>
    <row r="385" spans="1:13" ht="19.5" customHeight="1">
      <c r="A385" s="39"/>
      <c r="B385" s="38"/>
      <c r="C385" s="84"/>
      <c r="D385" s="84" t="s">
        <v>1763</v>
      </c>
      <c r="E385" s="85"/>
      <c r="F385" s="86" t="s">
        <v>1946</v>
      </c>
      <c r="G385" s="86"/>
      <c r="H385" s="86"/>
      <c r="I385" s="89">
        <v>18</v>
      </c>
      <c r="J385" s="86" t="s">
        <v>1949</v>
      </c>
      <c r="K385" s="55" t="s">
        <v>23</v>
      </c>
      <c r="L385" s="86" t="s">
        <v>1950</v>
      </c>
      <c r="M385" s="88"/>
    </row>
    <row r="386" spans="1:13" ht="19.5" customHeight="1">
      <c r="A386" s="39"/>
      <c r="B386" s="38"/>
      <c r="C386" s="84"/>
      <c r="D386" s="84" t="s">
        <v>1763</v>
      </c>
      <c r="E386" s="85"/>
      <c r="F386" s="86" t="s">
        <v>1946</v>
      </c>
      <c r="G386" s="86"/>
      <c r="H386" s="86"/>
      <c r="I386" s="89">
        <v>19</v>
      </c>
      <c r="J386" s="86" t="s">
        <v>1951</v>
      </c>
      <c r="K386" s="55" t="s">
        <v>23</v>
      </c>
      <c r="L386" s="86" t="s">
        <v>1952</v>
      </c>
      <c r="M386" s="88"/>
    </row>
    <row r="387" spans="1:13" ht="19.5" customHeight="1">
      <c r="A387" s="39"/>
      <c r="B387" s="38"/>
      <c r="C387" s="84"/>
      <c r="D387" s="84" t="s">
        <v>1763</v>
      </c>
      <c r="E387" s="85"/>
      <c r="F387" s="86" t="s">
        <v>1946</v>
      </c>
      <c r="G387" s="86"/>
      <c r="H387" s="86"/>
      <c r="I387" s="89">
        <v>20</v>
      </c>
      <c r="J387" s="86" t="s">
        <v>1953</v>
      </c>
      <c r="K387" s="55" t="s">
        <v>23</v>
      </c>
      <c r="L387" s="86" t="s">
        <v>1954</v>
      </c>
      <c r="M387" s="88"/>
    </row>
    <row r="388" spans="1:13" ht="19.5" customHeight="1">
      <c r="A388" s="39"/>
      <c r="B388" s="38"/>
      <c r="C388" s="84"/>
      <c r="D388" s="84"/>
      <c r="E388" s="85" t="s">
        <v>748</v>
      </c>
      <c r="F388" s="86" t="s">
        <v>1955</v>
      </c>
      <c r="G388" s="86">
        <v>2</v>
      </c>
      <c r="H388" s="86">
        <v>4</v>
      </c>
      <c r="I388" s="89">
        <v>21</v>
      </c>
      <c r="J388" s="86" t="s">
        <v>1956</v>
      </c>
      <c r="K388" s="55" t="s">
        <v>23</v>
      </c>
      <c r="L388" s="86" t="s">
        <v>1957</v>
      </c>
      <c r="M388" s="88"/>
    </row>
    <row r="389" spans="1:13" ht="19.5" customHeight="1">
      <c r="A389" s="39"/>
      <c r="B389" s="38"/>
      <c r="C389" s="84"/>
      <c r="D389" s="84" t="s">
        <v>1763</v>
      </c>
      <c r="E389" s="85"/>
      <c r="F389" s="86" t="s">
        <v>1955</v>
      </c>
      <c r="G389" s="86"/>
      <c r="H389" s="86"/>
      <c r="I389" s="89">
        <v>22</v>
      </c>
      <c r="J389" s="86" t="s">
        <v>1958</v>
      </c>
      <c r="K389" s="55" t="s">
        <v>23</v>
      </c>
      <c r="L389" s="86" t="s">
        <v>1959</v>
      </c>
      <c r="M389" s="88"/>
    </row>
    <row r="390" spans="1:13" ht="19.5" customHeight="1">
      <c r="A390" s="39"/>
      <c r="B390" s="38"/>
      <c r="C390" s="84"/>
      <c r="D390" s="84" t="s">
        <v>1763</v>
      </c>
      <c r="E390" s="85"/>
      <c r="F390" s="86" t="s">
        <v>1955</v>
      </c>
      <c r="G390" s="86"/>
      <c r="H390" s="86"/>
      <c r="I390" s="89">
        <v>23</v>
      </c>
      <c r="J390" s="86" t="s">
        <v>1960</v>
      </c>
      <c r="K390" s="55" t="s">
        <v>23</v>
      </c>
      <c r="L390" s="86" t="s">
        <v>1961</v>
      </c>
      <c r="M390" s="88"/>
    </row>
    <row r="391" spans="1:13" ht="19.5" customHeight="1">
      <c r="A391" s="39"/>
      <c r="B391" s="38"/>
      <c r="C391" s="84"/>
      <c r="D391" s="84" t="s">
        <v>1763</v>
      </c>
      <c r="E391" s="85"/>
      <c r="F391" s="86" t="s">
        <v>1955</v>
      </c>
      <c r="G391" s="86"/>
      <c r="H391" s="86"/>
      <c r="I391" s="89">
        <v>24</v>
      </c>
      <c r="J391" s="86" t="s">
        <v>1962</v>
      </c>
      <c r="K391" s="55" t="s">
        <v>20</v>
      </c>
      <c r="L391" s="86" t="s">
        <v>1963</v>
      </c>
      <c r="M391" s="88"/>
    </row>
    <row r="392" spans="1:13" ht="19.5" customHeight="1">
      <c r="A392" s="39"/>
      <c r="B392" s="38"/>
      <c r="C392" s="84"/>
      <c r="D392" s="84"/>
      <c r="E392" s="85" t="s">
        <v>762</v>
      </c>
      <c r="F392" s="86" t="s">
        <v>1964</v>
      </c>
      <c r="G392" s="86">
        <v>2</v>
      </c>
      <c r="H392" s="86">
        <v>4</v>
      </c>
      <c r="I392" s="89">
        <v>25</v>
      </c>
      <c r="J392" s="86" t="s">
        <v>1158</v>
      </c>
      <c r="K392" s="55" t="s">
        <v>20</v>
      </c>
      <c r="L392" s="86" t="s">
        <v>1965</v>
      </c>
      <c r="M392" s="88"/>
    </row>
    <row r="393" spans="1:13" ht="19.5" customHeight="1">
      <c r="A393" s="39"/>
      <c r="B393" s="38"/>
      <c r="C393" s="84"/>
      <c r="D393" s="84" t="s">
        <v>1763</v>
      </c>
      <c r="E393" s="85"/>
      <c r="F393" s="86" t="s">
        <v>1964</v>
      </c>
      <c r="G393" s="86"/>
      <c r="H393" s="86"/>
      <c r="I393" s="89">
        <v>26</v>
      </c>
      <c r="J393" s="86" t="s">
        <v>1966</v>
      </c>
      <c r="K393" s="55" t="s">
        <v>23</v>
      </c>
      <c r="L393" s="86" t="s">
        <v>1967</v>
      </c>
      <c r="M393" s="88"/>
    </row>
    <row r="394" spans="1:13" ht="19.5" customHeight="1">
      <c r="A394" s="39"/>
      <c r="B394" s="38"/>
      <c r="C394" s="84"/>
      <c r="D394" s="84" t="s">
        <v>1763</v>
      </c>
      <c r="E394" s="85"/>
      <c r="F394" s="86" t="s">
        <v>1964</v>
      </c>
      <c r="G394" s="86"/>
      <c r="H394" s="86"/>
      <c r="I394" s="89">
        <v>27</v>
      </c>
      <c r="J394" s="86" t="s">
        <v>1968</v>
      </c>
      <c r="K394" s="55" t="s">
        <v>20</v>
      </c>
      <c r="L394" s="86" t="s">
        <v>1969</v>
      </c>
      <c r="M394" s="88"/>
    </row>
    <row r="395" spans="1:13" ht="19.5" customHeight="1">
      <c r="A395" s="39"/>
      <c r="B395" s="38"/>
      <c r="C395" s="84"/>
      <c r="D395" s="84" t="s">
        <v>1763</v>
      </c>
      <c r="E395" s="85"/>
      <c r="F395" s="86" t="s">
        <v>1964</v>
      </c>
      <c r="G395" s="86"/>
      <c r="H395" s="86"/>
      <c r="I395" s="89">
        <v>28</v>
      </c>
      <c r="J395" s="86" t="s">
        <v>1970</v>
      </c>
      <c r="K395" s="55" t="s">
        <v>23</v>
      </c>
      <c r="L395" s="86" t="s">
        <v>1971</v>
      </c>
      <c r="M395" s="88"/>
    </row>
    <row r="396" spans="1:13" ht="19.5" customHeight="1">
      <c r="A396" s="39"/>
      <c r="B396" s="38"/>
      <c r="C396" s="84"/>
      <c r="D396" s="84"/>
      <c r="E396" s="85" t="s">
        <v>776</v>
      </c>
      <c r="F396" s="86" t="s">
        <v>1972</v>
      </c>
      <c r="G396" s="86">
        <v>2</v>
      </c>
      <c r="H396" s="86">
        <v>4</v>
      </c>
      <c r="I396" s="89">
        <v>29</v>
      </c>
      <c r="J396" s="86" t="s">
        <v>1973</v>
      </c>
      <c r="K396" s="55" t="s">
        <v>23</v>
      </c>
      <c r="L396" s="86" t="s">
        <v>1974</v>
      </c>
      <c r="M396" s="88"/>
    </row>
    <row r="397" spans="1:13" ht="19.5" customHeight="1">
      <c r="A397" s="39"/>
      <c r="B397" s="38"/>
      <c r="C397" s="84"/>
      <c r="D397" s="84" t="s">
        <v>1763</v>
      </c>
      <c r="E397" s="85"/>
      <c r="F397" s="86" t="s">
        <v>1972</v>
      </c>
      <c r="G397" s="86"/>
      <c r="H397" s="86"/>
      <c r="I397" s="89">
        <v>30</v>
      </c>
      <c r="J397" s="86" t="s">
        <v>1975</v>
      </c>
      <c r="K397" s="55" t="s">
        <v>23</v>
      </c>
      <c r="L397" s="86" t="s">
        <v>1976</v>
      </c>
      <c r="M397" s="88"/>
    </row>
    <row r="398" spans="1:13" ht="19.5" customHeight="1">
      <c r="A398" s="39"/>
      <c r="B398" s="38"/>
      <c r="C398" s="84"/>
      <c r="D398" s="84" t="s">
        <v>1763</v>
      </c>
      <c r="E398" s="85"/>
      <c r="F398" s="86" t="s">
        <v>1972</v>
      </c>
      <c r="G398" s="86"/>
      <c r="H398" s="86"/>
      <c r="I398" s="89">
        <v>31</v>
      </c>
      <c r="J398" s="86" t="s">
        <v>1977</v>
      </c>
      <c r="K398" s="55" t="s">
        <v>23</v>
      </c>
      <c r="L398" s="86" t="s">
        <v>1978</v>
      </c>
      <c r="M398" s="88"/>
    </row>
    <row r="399" spans="1:13" ht="19.5" customHeight="1">
      <c r="A399" s="39"/>
      <c r="B399" s="38"/>
      <c r="C399" s="84"/>
      <c r="D399" s="84" t="s">
        <v>1763</v>
      </c>
      <c r="E399" s="85"/>
      <c r="F399" s="86" t="s">
        <v>1972</v>
      </c>
      <c r="G399" s="86"/>
      <c r="H399" s="86"/>
      <c r="I399" s="89">
        <v>32</v>
      </c>
      <c r="J399" s="55" t="s">
        <v>1979</v>
      </c>
      <c r="K399" s="55" t="s">
        <v>23</v>
      </c>
      <c r="L399" s="56" t="s">
        <v>1980</v>
      </c>
      <c r="M399" s="88" t="s">
        <v>29</v>
      </c>
    </row>
    <row r="400" spans="1:13" ht="19.5" customHeight="1">
      <c r="A400" s="39"/>
      <c r="B400" s="38"/>
      <c r="C400" s="84"/>
      <c r="D400" s="84"/>
      <c r="E400" s="85" t="s">
        <v>1981</v>
      </c>
      <c r="F400" s="86" t="s">
        <v>1982</v>
      </c>
      <c r="G400" s="86">
        <v>5</v>
      </c>
      <c r="H400" s="86">
        <v>10</v>
      </c>
      <c r="I400" s="89">
        <v>33</v>
      </c>
      <c r="J400" s="86" t="s">
        <v>1983</v>
      </c>
      <c r="K400" s="55" t="s">
        <v>20</v>
      </c>
      <c r="L400" s="86" t="s">
        <v>1984</v>
      </c>
      <c r="M400" s="88"/>
    </row>
    <row r="401" spans="1:13" ht="19.5" customHeight="1">
      <c r="A401" s="39"/>
      <c r="B401" s="38"/>
      <c r="C401" s="84"/>
      <c r="D401" s="84" t="s">
        <v>1763</v>
      </c>
      <c r="E401" s="85"/>
      <c r="F401" s="86" t="s">
        <v>1982</v>
      </c>
      <c r="G401" s="86"/>
      <c r="H401" s="86"/>
      <c r="I401" s="89">
        <v>34</v>
      </c>
      <c r="J401" s="86" t="s">
        <v>1985</v>
      </c>
      <c r="K401" s="55" t="s">
        <v>20</v>
      </c>
      <c r="L401" s="86" t="s">
        <v>1986</v>
      </c>
      <c r="M401" s="88"/>
    </row>
    <row r="402" spans="1:13" ht="19.5" customHeight="1">
      <c r="A402" s="39"/>
      <c r="B402" s="38"/>
      <c r="C402" s="84"/>
      <c r="D402" s="84" t="s">
        <v>1763</v>
      </c>
      <c r="E402" s="85"/>
      <c r="F402" s="86" t="s">
        <v>1982</v>
      </c>
      <c r="G402" s="86"/>
      <c r="H402" s="86"/>
      <c r="I402" s="89">
        <v>35</v>
      </c>
      <c r="J402" s="86" t="s">
        <v>1987</v>
      </c>
      <c r="K402" s="55" t="s">
        <v>20</v>
      </c>
      <c r="L402" s="86" t="s">
        <v>1988</v>
      </c>
      <c r="M402" s="88"/>
    </row>
    <row r="403" spans="1:13" ht="19.5" customHeight="1">
      <c r="A403" s="39"/>
      <c r="B403" s="38"/>
      <c r="C403" s="84"/>
      <c r="D403" s="84" t="s">
        <v>1763</v>
      </c>
      <c r="E403" s="85"/>
      <c r="F403" s="86" t="s">
        <v>1982</v>
      </c>
      <c r="G403" s="86"/>
      <c r="H403" s="86"/>
      <c r="I403" s="89">
        <v>36</v>
      </c>
      <c r="J403" s="86" t="s">
        <v>1989</v>
      </c>
      <c r="K403" s="55" t="s">
        <v>20</v>
      </c>
      <c r="L403" s="86" t="s">
        <v>1990</v>
      </c>
      <c r="M403" s="88"/>
    </row>
    <row r="404" spans="1:13" ht="19.5" customHeight="1">
      <c r="A404" s="39"/>
      <c r="B404" s="38"/>
      <c r="C404" s="84"/>
      <c r="D404" s="84" t="s">
        <v>1763</v>
      </c>
      <c r="E404" s="85"/>
      <c r="F404" s="86" t="s">
        <v>1982</v>
      </c>
      <c r="G404" s="86"/>
      <c r="H404" s="86"/>
      <c r="I404" s="89">
        <v>37</v>
      </c>
      <c r="J404" s="86" t="s">
        <v>1991</v>
      </c>
      <c r="K404" s="55" t="s">
        <v>20</v>
      </c>
      <c r="L404" s="86" t="s">
        <v>1992</v>
      </c>
      <c r="M404" s="88"/>
    </row>
    <row r="405" spans="1:13" ht="19.5" customHeight="1">
      <c r="A405" s="39"/>
      <c r="B405" s="38"/>
      <c r="C405" s="84"/>
      <c r="D405" s="84" t="s">
        <v>1763</v>
      </c>
      <c r="E405" s="85"/>
      <c r="F405" s="86" t="s">
        <v>1982</v>
      </c>
      <c r="G405" s="86"/>
      <c r="H405" s="86"/>
      <c r="I405" s="89">
        <v>38</v>
      </c>
      <c r="J405" s="86" t="s">
        <v>1993</v>
      </c>
      <c r="K405" s="55" t="s">
        <v>20</v>
      </c>
      <c r="L405" s="86" t="s">
        <v>1994</v>
      </c>
      <c r="M405" s="89"/>
    </row>
    <row r="406" spans="1:13" ht="19.5" customHeight="1">
      <c r="A406" s="39"/>
      <c r="B406" s="38"/>
      <c r="C406" s="84"/>
      <c r="D406" s="84" t="s">
        <v>1763</v>
      </c>
      <c r="E406" s="85"/>
      <c r="F406" s="86" t="s">
        <v>1982</v>
      </c>
      <c r="G406" s="86"/>
      <c r="H406" s="86"/>
      <c r="I406" s="89">
        <v>39</v>
      </c>
      <c r="J406" s="86" t="s">
        <v>1995</v>
      </c>
      <c r="K406" s="55" t="s">
        <v>20</v>
      </c>
      <c r="L406" s="86" t="s">
        <v>1996</v>
      </c>
      <c r="M406" s="89"/>
    </row>
    <row r="407" spans="1:13" ht="19.5" customHeight="1">
      <c r="A407" s="39"/>
      <c r="B407" s="38"/>
      <c r="C407" s="84"/>
      <c r="D407" s="84" t="s">
        <v>1763</v>
      </c>
      <c r="E407" s="85"/>
      <c r="F407" s="86" t="s">
        <v>1982</v>
      </c>
      <c r="G407" s="86"/>
      <c r="H407" s="86"/>
      <c r="I407" s="89">
        <v>40</v>
      </c>
      <c r="J407" s="86" t="s">
        <v>1997</v>
      </c>
      <c r="K407" s="55" t="s">
        <v>20</v>
      </c>
      <c r="L407" s="86" t="s">
        <v>1998</v>
      </c>
      <c r="M407" s="89"/>
    </row>
    <row r="408" spans="1:13" ht="19.5" customHeight="1">
      <c r="A408" s="39"/>
      <c r="B408" s="38"/>
      <c r="C408" s="84"/>
      <c r="D408" s="84" t="s">
        <v>1763</v>
      </c>
      <c r="E408" s="85"/>
      <c r="F408" s="86" t="s">
        <v>1982</v>
      </c>
      <c r="G408" s="86"/>
      <c r="H408" s="86"/>
      <c r="I408" s="89">
        <v>41</v>
      </c>
      <c r="J408" s="86" t="s">
        <v>1999</v>
      </c>
      <c r="K408" s="55" t="s">
        <v>20</v>
      </c>
      <c r="L408" s="86" t="s">
        <v>2000</v>
      </c>
      <c r="M408" s="89"/>
    </row>
    <row r="409" spans="1:13" ht="19.5" customHeight="1">
      <c r="A409" s="39"/>
      <c r="B409" s="38"/>
      <c r="C409" s="84"/>
      <c r="D409" s="84" t="s">
        <v>1763</v>
      </c>
      <c r="E409" s="85"/>
      <c r="F409" s="86" t="s">
        <v>1982</v>
      </c>
      <c r="G409" s="86"/>
      <c r="H409" s="86"/>
      <c r="I409" s="89">
        <v>42</v>
      </c>
      <c r="J409" s="86" t="s">
        <v>2001</v>
      </c>
      <c r="K409" s="55" t="s">
        <v>20</v>
      </c>
      <c r="L409" s="86" t="s">
        <v>2002</v>
      </c>
      <c r="M409" s="89"/>
    </row>
    <row r="410" spans="1:13" ht="19.5" customHeight="1">
      <c r="A410" s="39"/>
      <c r="B410" s="38"/>
      <c r="C410" s="84"/>
      <c r="D410" s="84"/>
      <c r="E410" s="85" t="s">
        <v>681</v>
      </c>
      <c r="F410" s="86" t="s">
        <v>2003</v>
      </c>
      <c r="G410" s="86">
        <v>2</v>
      </c>
      <c r="H410" s="86">
        <v>3</v>
      </c>
      <c r="I410" s="89">
        <v>43</v>
      </c>
      <c r="J410" s="86" t="s">
        <v>2004</v>
      </c>
      <c r="K410" s="55" t="s">
        <v>20</v>
      </c>
      <c r="L410" s="86" t="s">
        <v>2005</v>
      </c>
      <c r="M410" s="89"/>
    </row>
    <row r="411" spans="1:13" ht="19.5" customHeight="1">
      <c r="A411" s="39"/>
      <c r="B411" s="38"/>
      <c r="C411" s="84"/>
      <c r="D411" s="84" t="s">
        <v>1763</v>
      </c>
      <c r="E411" s="85"/>
      <c r="F411" s="86" t="s">
        <v>2003</v>
      </c>
      <c r="G411" s="86"/>
      <c r="H411" s="86"/>
      <c r="I411" s="89">
        <v>44</v>
      </c>
      <c r="J411" s="86" t="s">
        <v>2006</v>
      </c>
      <c r="K411" s="55" t="s">
        <v>23</v>
      </c>
      <c r="L411" s="86" t="s">
        <v>2007</v>
      </c>
      <c r="M411" s="89"/>
    </row>
    <row r="412" spans="1:13" ht="19.5" customHeight="1">
      <c r="A412" s="39"/>
      <c r="B412" s="38"/>
      <c r="C412" s="84"/>
      <c r="D412" s="84" t="s">
        <v>1763</v>
      </c>
      <c r="E412" s="85"/>
      <c r="F412" s="86" t="s">
        <v>2003</v>
      </c>
      <c r="G412" s="86"/>
      <c r="H412" s="86"/>
      <c r="I412" s="89">
        <v>45</v>
      </c>
      <c r="J412" s="55" t="s">
        <v>2008</v>
      </c>
      <c r="K412" s="55" t="s">
        <v>23</v>
      </c>
      <c r="L412" s="56" t="s">
        <v>2009</v>
      </c>
      <c r="M412" s="89" t="s">
        <v>29</v>
      </c>
    </row>
    <row r="413" spans="1:13" ht="19.5" customHeight="1">
      <c r="A413" s="39"/>
      <c r="B413" s="38" t="s">
        <v>1009</v>
      </c>
      <c r="C413" s="84" t="s">
        <v>1762</v>
      </c>
      <c r="D413" s="84" t="s">
        <v>1763</v>
      </c>
      <c r="E413" s="85" t="s">
        <v>851</v>
      </c>
      <c r="F413" s="86" t="s">
        <v>2010</v>
      </c>
      <c r="G413" s="86">
        <v>10</v>
      </c>
      <c r="H413" s="86">
        <v>20</v>
      </c>
      <c r="I413" s="89">
        <v>1</v>
      </c>
      <c r="J413" s="86" t="s">
        <v>2011</v>
      </c>
      <c r="K413" s="55" t="s">
        <v>23</v>
      </c>
      <c r="L413" s="86" t="s">
        <v>2012</v>
      </c>
      <c r="M413" s="88"/>
    </row>
    <row r="414" spans="1:13" ht="19.5" customHeight="1">
      <c r="A414" s="39"/>
      <c r="B414" s="38"/>
      <c r="C414" s="84"/>
      <c r="D414" s="84" t="s">
        <v>1763</v>
      </c>
      <c r="E414" s="85"/>
      <c r="F414" s="86" t="s">
        <v>2010</v>
      </c>
      <c r="G414" s="86"/>
      <c r="H414" s="86"/>
      <c r="I414" s="89">
        <v>2</v>
      </c>
      <c r="J414" s="86" t="s">
        <v>2013</v>
      </c>
      <c r="K414" s="55" t="s">
        <v>23</v>
      </c>
      <c r="L414" s="86" t="s">
        <v>2014</v>
      </c>
      <c r="M414" s="88"/>
    </row>
    <row r="415" spans="1:13" ht="19.5" customHeight="1">
      <c r="A415" s="39"/>
      <c r="B415" s="38"/>
      <c r="C415" s="84"/>
      <c r="D415" s="84" t="s">
        <v>1763</v>
      </c>
      <c r="E415" s="85"/>
      <c r="F415" s="86" t="s">
        <v>2010</v>
      </c>
      <c r="G415" s="86"/>
      <c r="H415" s="86"/>
      <c r="I415" s="89">
        <v>3</v>
      </c>
      <c r="J415" s="86" t="s">
        <v>2015</v>
      </c>
      <c r="K415" s="55" t="s">
        <v>23</v>
      </c>
      <c r="L415" s="86" t="s">
        <v>2016</v>
      </c>
      <c r="M415" s="88"/>
    </row>
    <row r="416" spans="1:13" ht="19.5" customHeight="1">
      <c r="A416" s="39"/>
      <c r="B416" s="38"/>
      <c r="C416" s="84"/>
      <c r="D416" s="84" t="s">
        <v>1763</v>
      </c>
      <c r="E416" s="85"/>
      <c r="F416" s="86" t="s">
        <v>2010</v>
      </c>
      <c r="G416" s="86"/>
      <c r="H416" s="86"/>
      <c r="I416" s="89">
        <v>4</v>
      </c>
      <c r="J416" s="86" t="s">
        <v>2017</v>
      </c>
      <c r="K416" s="55" t="s">
        <v>23</v>
      </c>
      <c r="L416" s="86" t="s">
        <v>2018</v>
      </c>
      <c r="M416" s="88"/>
    </row>
    <row r="417" spans="1:13" ht="19.5" customHeight="1">
      <c r="A417" s="39"/>
      <c r="B417" s="38"/>
      <c r="C417" s="84"/>
      <c r="D417" s="84" t="s">
        <v>1763</v>
      </c>
      <c r="E417" s="85"/>
      <c r="F417" s="86" t="s">
        <v>2010</v>
      </c>
      <c r="G417" s="86"/>
      <c r="H417" s="86"/>
      <c r="I417" s="89">
        <v>5</v>
      </c>
      <c r="J417" s="86" t="s">
        <v>2019</v>
      </c>
      <c r="K417" s="55" t="s">
        <v>23</v>
      </c>
      <c r="L417" s="86" t="s">
        <v>2020</v>
      </c>
      <c r="M417" s="88"/>
    </row>
    <row r="418" spans="1:13" ht="19.5" customHeight="1">
      <c r="A418" s="39"/>
      <c r="B418" s="38"/>
      <c r="C418" s="84"/>
      <c r="D418" s="84" t="s">
        <v>1763</v>
      </c>
      <c r="E418" s="85"/>
      <c r="F418" s="86" t="s">
        <v>2010</v>
      </c>
      <c r="G418" s="86"/>
      <c r="H418" s="86"/>
      <c r="I418" s="89">
        <v>6</v>
      </c>
      <c r="J418" s="86" t="s">
        <v>2021</v>
      </c>
      <c r="K418" s="55" t="s">
        <v>23</v>
      </c>
      <c r="L418" s="86" t="s">
        <v>2022</v>
      </c>
      <c r="M418" s="88"/>
    </row>
    <row r="419" spans="1:13" ht="19.5" customHeight="1">
      <c r="A419" s="39"/>
      <c r="B419" s="38"/>
      <c r="C419" s="84"/>
      <c r="D419" s="84" t="s">
        <v>1763</v>
      </c>
      <c r="E419" s="85"/>
      <c r="F419" s="86" t="s">
        <v>2010</v>
      </c>
      <c r="G419" s="86"/>
      <c r="H419" s="86"/>
      <c r="I419" s="89">
        <v>7</v>
      </c>
      <c r="J419" s="86" t="s">
        <v>2023</v>
      </c>
      <c r="K419" s="55" t="s">
        <v>23</v>
      </c>
      <c r="L419" s="86" t="s">
        <v>2024</v>
      </c>
      <c r="M419" s="88"/>
    </row>
    <row r="420" spans="1:13" ht="19.5" customHeight="1">
      <c r="A420" s="39"/>
      <c r="B420" s="38"/>
      <c r="C420" s="84"/>
      <c r="D420" s="84" t="s">
        <v>1763</v>
      </c>
      <c r="E420" s="85"/>
      <c r="F420" s="86" t="s">
        <v>2010</v>
      </c>
      <c r="G420" s="86"/>
      <c r="H420" s="86"/>
      <c r="I420" s="89">
        <v>8</v>
      </c>
      <c r="J420" s="86" t="s">
        <v>2025</v>
      </c>
      <c r="K420" s="55" t="s">
        <v>23</v>
      </c>
      <c r="L420" s="86" t="s">
        <v>2026</v>
      </c>
      <c r="M420" s="88"/>
    </row>
    <row r="421" spans="1:13" ht="19.5" customHeight="1">
      <c r="A421" s="39"/>
      <c r="B421" s="38"/>
      <c r="C421" s="84"/>
      <c r="D421" s="84" t="s">
        <v>1763</v>
      </c>
      <c r="E421" s="85"/>
      <c r="F421" s="86" t="s">
        <v>2010</v>
      </c>
      <c r="G421" s="86"/>
      <c r="H421" s="86"/>
      <c r="I421" s="89">
        <v>9</v>
      </c>
      <c r="J421" s="86" t="s">
        <v>2027</v>
      </c>
      <c r="K421" s="55" t="s">
        <v>23</v>
      </c>
      <c r="L421" s="86" t="s">
        <v>2028</v>
      </c>
      <c r="M421" s="88"/>
    </row>
    <row r="422" spans="1:13" ht="19.5" customHeight="1">
      <c r="A422" s="39"/>
      <c r="B422" s="38"/>
      <c r="C422" s="84"/>
      <c r="D422" s="84" t="s">
        <v>1763</v>
      </c>
      <c r="E422" s="85"/>
      <c r="F422" s="86" t="s">
        <v>2010</v>
      </c>
      <c r="G422" s="86"/>
      <c r="H422" s="86"/>
      <c r="I422" s="89">
        <v>10</v>
      </c>
      <c r="J422" s="86" t="s">
        <v>2029</v>
      </c>
      <c r="K422" s="55" t="s">
        <v>23</v>
      </c>
      <c r="L422" s="86" t="s">
        <v>2030</v>
      </c>
      <c r="M422" s="88"/>
    </row>
    <row r="423" spans="1:13" ht="19.5" customHeight="1">
      <c r="A423" s="39"/>
      <c r="B423" s="38"/>
      <c r="C423" s="84"/>
      <c r="D423" s="84" t="s">
        <v>1763</v>
      </c>
      <c r="E423" s="85"/>
      <c r="F423" s="86" t="s">
        <v>2010</v>
      </c>
      <c r="G423" s="86"/>
      <c r="H423" s="86"/>
      <c r="I423" s="89">
        <v>11</v>
      </c>
      <c r="J423" s="86" t="s">
        <v>2031</v>
      </c>
      <c r="K423" s="55" t="s">
        <v>23</v>
      </c>
      <c r="L423" s="86" t="s">
        <v>2032</v>
      </c>
      <c r="M423" s="88"/>
    </row>
    <row r="424" spans="1:13" ht="19.5" customHeight="1">
      <c r="A424" s="39"/>
      <c r="B424" s="38"/>
      <c r="C424" s="84"/>
      <c r="D424" s="84" t="s">
        <v>1763</v>
      </c>
      <c r="E424" s="85"/>
      <c r="F424" s="86" t="s">
        <v>2010</v>
      </c>
      <c r="G424" s="86"/>
      <c r="H424" s="86"/>
      <c r="I424" s="89">
        <v>12</v>
      </c>
      <c r="J424" s="86" t="s">
        <v>2033</v>
      </c>
      <c r="K424" s="55" t="s">
        <v>23</v>
      </c>
      <c r="L424" s="86" t="s">
        <v>2034</v>
      </c>
      <c r="M424" s="88"/>
    </row>
    <row r="425" spans="1:13" ht="19.5" customHeight="1">
      <c r="A425" s="39"/>
      <c r="B425" s="38"/>
      <c r="C425" s="84"/>
      <c r="D425" s="84" t="s">
        <v>1763</v>
      </c>
      <c r="E425" s="85"/>
      <c r="F425" s="86" t="s">
        <v>2010</v>
      </c>
      <c r="G425" s="86"/>
      <c r="H425" s="86"/>
      <c r="I425" s="89">
        <v>13</v>
      </c>
      <c r="J425" s="86" t="s">
        <v>2035</v>
      </c>
      <c r="K425" s="55" t="s">
        <v>23</v>
      </c>
      <c r="L425" s="86" t="s">
        <v>2036</v>
      </c>
      <c r="M425" s="88"/>
    </row>
    <row r="426" spans="1:13" ht="19.5" customHeight="1">
      <c r="A426" s="39"/>
      <c r="B426" s="38"/>
      <c r="C426" s="84"/>
      <c r="D426" s="84" t="s">
        <v>1763</v>
      </c>
      <c r="E426" s="85"/>
      <c r="F426" s="86" t="s">
        <v>2010</v>
      </c>
      <c r="G426" s="86"/>
      <c r="H426" s="86"/>
      <c r="I426" s="89">
        <v>14</v>
      </c>
      <c r="J426" s="86" t="s">
        <v>2037</v>
      </c>
      <c r="K426" s="55" t="s">
        <v>23</v>
      </c>
      <c r="L426" s="86" t="s">
        <v>2038</v>
      </c>
      <c r="M426" s="88"/>
    </row>
    <row r="427" spans="1:13" ht="19.5" customHeight="1">
      <c r="A427" s="39"/>
      <c r="B427" s="38"/>
      <c r="C427" s="84"/>
      <c r="D427" s="84" t="s">
        <v>1763</v>
      </c>
      <c r="E427" s="85"/>
      <c r="F427" s="86" t="s">
        <v>2010</v>
      </c>
      <c r="G427" s="86"/>
      <c r="H427" s="86"/>
      <c r="I427" s="89">
        <v>15</v>
      </c>
      <c r="J427" s="86" t="s">
        <v>2039</v>
      </c>
      <c r="K427" s="55" t="s">
        <v>23</v>
      </c>
      <c r="L427" s="86" t="s">
        <v>2040</v>
      </c>
      <c r="M427" s="88"/>
    </row>
    <row r="428" spans="1:13" ht="19.5" customHeight="1">
      <c r="A428" s="39"/>
      <c r="B428" s="38"/>
      <c r="C428" s="84"/>
      <c r="D428" s="84" t="s">
        <v>1763</v>
      </c>
      <c r="E428" s="85"/>
      <c r="F428" s="86" t="s">
        <v>2010</v>
      </c>
      <c r="G428" s="86"/>
      <c r="H428" s="86"/>
      <c r="I428" s="89">
        <v>16</v>
      </c>
      <c r="J428" s="86" t="s">
        <v>2041</v>
      </c>
      <c r="K428" s="55" t="s">
        <v>23</v>
      </c>
      <c r="L428" s="86" t="s">
        <v>2042</v>
      </c>
      <c r="M428" s="88"/>
    </row>
    <row r="429" spans="1:13" ht="19.5" customHeight="1">
      <c r="A429" s="39"/>
      <c r="B429" s="38"/>
      <c r="C429" s="84"/>
      <c r="D429" s="84" t="s">
        <v>1763</v>
      </c>
      <c r="E429" s="85"/>
      <c r="F429" s="86" t="s">
        <v>2010</v>
      </c>
      <c r="G429" s="86"/>
      <c r="H429" s="86"/>
      <c r="I429" s="89">
        <v>17</v>
      </c>
      <c r="J429" s="86" t="s">
        <v>2043</v>
      </c>
      <c r="K429" s="55" t="s">
        <v>23</v>
      </c>
      <c r="L429" s="86" t="s">
        <v>2044</v>
      </c>
      <c r="M429" s="88"/>
    </row>
    <row r="430" spans="1:13" ht="19.5" customHeight="1">
      <c r="A430" s="39"/>
      <c r="B430" s="38"/>
      <c r="C430" s="84"/>
      <c r="D430" s="84" t="s">
        <v>1763</v>
      </c>
      <c r="E430" s="85"/>
      <c r="F430" s="86" t="s">
        <v>2010</v>
      </c>
      <c r="G430" s="86"/>
      <c r="H430" s="86"/>
      <c r="I430" s="89">
        <v>18</v>
      </c>
      <c r="J430" s="86" t="s">
        <v>2045</v>
      </c>
      <c r="K430" s="55" t="s">
        <v>23</v>
      </c>
      <c r="L430" s="86" t="s">
        <v>2046</v>
      </c>
      <c r="M430" s="88"/>
    </row>
    <row r="431" spans="1:13" ht="19.5" customHeight="1">
      <c r="A431" s="39"/>
      <c r="B431" s="38"/>
      <c r="C431" s="84"/>
      <c r="D431" s="84" t="s">
        <v>1763</v>
      </c>
      <c r="E431" s="85"/>
      <c r="F431" s="86" t="s">
        <v>2010</v>
      </c>
      <c r="G431" s="86"/>
      <c r="H431" s="86"/>
      <c r="I431" s="89">
        <v>19</v>
      </c>
      <c r="J431" s="86" t="s">
        <v>2047</v>
      </c>
      <c r="K431" s="55" t="s">
        <v>23</v>
      </c>
      <c r="L431" s="86" t="s">
        <v>2048</v>
      </c>
      <c r="M431" s="88"/>
    </row>
    <row r="432" spans="1:13" ht="19.5" customHeight="1">
      <c r="A432" s="39"/>
      <c r="B432" s="38"/>
      <c r="C432" s="84"/>
      <c r="D432" s="84" t="s">
        <v>1763</v>
      </c>
      <c r="E432" s="85"/>
      <c r="F432" s="56" t="s">
        <v>2010</v>
      </c>
      <c r="G432" s="86"/>
      <c r="H432" s="86"/>
      <c r="I432" s="89">
        <v>20</v>
      </c>
      <c r="J432" s="55" t="s">
        <v>2049</v>
      </c>
      <c r="K432" s="55" t="s">
        <v>23</v>
      </c>
      <c r="L432" s="56" t="s">
        <v>2050</v>
      </c>
      <c r="M432" s="88" t="s">
        <v>29</v>
      </c>
    </row>
    <row r="433" spans="1:13" ht="19.5" customHeight="1">
      <c r="A433" s="39"/>
      <c r="B433" s="38"/>
      <c r="C433" s="84"/>
      <c r="D433" s="84"/>
      <c r="E433" s="85" t="s">
        <v>2051</v>
      </c>
      <c r="F433" s="86" t="s">
        <v>2052</v>
      </c>
      <c r="G433" s="86">
        <v>10</v>
      </c>
      <c r="H433" s="86">
        <v>20</v>
      </c>
      <c r="I433" s="89">
        <v>21</v>
      </c>
      <c r="J433" s="86" t="s">
        <v>2053</v>
      </c>
      <c r="K433" s="55" t="s">
        <v>20</v>
      </c>
      <c r="L433" s="86" t="s">
        <v>2054</v>
      </c>
      <c r="M433" s="88"/>
    </row>
    <row r="434" spans="1:13" ht="19.5" customHeight="1">
      <c r="A434" s="39"/>
      <c r="B434" s="38"/>
      <c r="C434" s="84"/>
      <c r="D434" s="84" t="s">
        <v>1763</v>
      </c>
      <c r="E434" s="85"/>
      <c r="F434" s="86" t="s">
        <v>2052</v>
      </c>
      <c r="G434" s="86"/>
      <c r="H434" s="86"/>
      <c r="I434" s="89">
        <v>22</v>
      </c>
      <c r="J434" s="86" t="s">
        <v>2055</v>
      </c>
      <c r="K434" s="55" t="s">
        <v>20</v>
      </c>
      <c r="L434" s="86" t="s">
        <v>2056</v>
      </c>
      <c r="M434" s="88"/>
    </row>
    <row r="435" spans="1:13" ht="19.5" customHeight="1">
      <c r="A435" s="39"/>
      <c r="B435" s="38"/>
      <c r="C435" s="84"/>
      <c r="D435" s="84" t="s">
        <v>1763</v>
      </c>
      <c r="E435" s="85"/>
      <c r="F435" s="86" t="s">
        <v>2052</v>
      </c>
      <c r="G435" s="86"/>
      <c r="H435" s="86"/>
      <c r="I435" s="89">
        <v>23</v>
      </c>
      <c r="J435" s="86" t="s">
        <v>2057</v>
      </c>
      <c r="K435" s="55" t="s">
        <v>20</v>
      </c>
      <c r="L435" s="86" t="s">
        <v>2058</v>
      </c>
      <c r="M435" s="88"/>
    </row>
    <row r="436" spans="1:13" ht="19.5" customHeight="1">
      <c r="A436" s="39"/>
      <c r="B436" s="38"/>
      <c r="C436" s="84"/>
      <c r="D436" s="84" t="s">
        <v>1763</v>
      </c>
      <c r="E436" s="85"/>
      <c r="F436" s="86" t="s">
        <v>2052</v>
      </c>
      <c r="G436" s="86"/>
      <c r="H436" s="86"/>
      <c r="I436" s="89">
        <v>24</v>
      </c>
      <c r="J436" s="86" t="s">
        <v>2059</v>
      </c>
      <c r="K436" s="55" t="s">
        <v>20</v>
      </c>
      <c r="L436" s="86" t="s">
        <v>2060</v>
      </c>
      <c r="M436" s="88"/>
    </row>
    <row r="437" spans="1:13" ht="19.5" customHeight="1">
      <c r="A437" s="39"/>
      <c r="B437" s="38"/>
      <c r="C437" s="84"/>
      <c r="D437" s="84" t="s">
        <v>1763</v>
      </c>
      <c r="E437" s="85"/>
      <c r="F437" s="86" t="s">
        <v>2052</v>
      </c>
      <c r="G437" s="86"/>
      <c r="H437" s="86"/>
      <c r="I437" s="89">
        <v>25</v>
      </c>
      <c r="J437" s="86" t="s">
        <v>2061</v>
      </c>
      <c r="K437" s="55" t="s">
        <v>20</v>
      </c>
      <c r="L437" s="86" t="s">
        <v>2062</v>
      </c>
      <c r="M437" s="88"/>
    </row>
    <row r="438" spans="1:13" ht="19.5" customHeight="1">
      <c r="A438" s="39"/>
      <c r="B438" s="38"/>
      <c r="C438" s="84"/>
      <c r="D438" s="84" t="s">
        <v>1763</v>
      </c>
      <c r="E438" s="85"/>
      <c r="F438" s="86" t="s">
        <v>2052</v>
      </c>
      <c r="G438" s="86"/>
      <c r="H438" s="86"/>
      <c r="I438" s="89">
        <v>26</v>
      </c>
      <c r="J438" s="86" t="s">
        <v>2063</v>
      </c>
      <c r="K438" s="55" t="s">
        <v>20</v>
      </c>
      <c r="L438" s="86" t="s">
        <v>2064</v>
      </c>
      <c r="M438" s="88"/>
    </row>
    <row r="439" spans="1:13" ht="19.5" customHeight="1">
      <c r="A439" s="39"/>
      <c r="B439" s="38"/>
      <c r="C439" s="84"/>
      <c r="D439" s="84" t="s">
        <v>1763</v>
      </c>
      <c r="E439" s="85"/>
      <c r="F439" s="86" t="s">
        <v>2052</v>
      </c>
      <c r="G439" s="86"/>
      <c r="H439" s="86"/>
      <c r="I439" s="89">
        <v>27</v>
      </c>
      <c r="J439" s="86" t="s">
        <v>2065</v>
      </c>
      <c r="K439" s="55" t="s">
        <v>20</v>
      </c>
      <c r="L439" s="86" t="s">
        <v>2066</v>
      </c>
      <c r="M439" s="88"/>
    </row>
    <row r="440" spans="1:13" ht="19.5" customHeight="1">
      <c r="A440" s="39"/>
      <c r="B440" s="38"/>
      <c r="C440" s="84"/>
      <c r="D440" s="84" t="s">
        <v>1763</v>
      </c>
      <c r="E440" s="85"/>
      <c r="F440" s="86" t="s">
        <v>2052</v>
      </c>
      <c r="G440" s="86"/>
      <c r="H440" s="86"/>
      <c r="I440" s="89">
        <v>28</v>
      </c>
      <c r="J440" s="86" t="s">
        <v>2067</v>
      </c>
      <c r="K440" s="55" t="s">
        <v>20</v>
      </c>
      <c r="L440" s="86" t="s">
        <v>2068</v>
      </c>
      <c r="M440" s="88"/>
    </row>
    <row r="441" spans="1:13" ht="19.5" customHeight="1">
      <c r="A441" s="39"/>
      <c r="B441" s="38"/>
      <c r="C441" s="84"/>
      <c r="D441" s="84" t="s">
        <v>1763</v>
      </c>
      <c r="E441" s="85"/>
      <c r="F441" s="86" t="s">
        <v>2052</v>
      </c>
      <c r="G441" s="86"/>
      <c r="H441" s="86"/>
      <c r="I441" s="89">
        <v>29</v>
      </c>
      <c r="J441" s="86" t="s">
        <v>2069</v>
      </c>
      <c r="K441" s="55" t="s">
        <v>20</v>
      </c>
      <c r="L441" s="86" t="s">
        <v>2070</v>
      </c>
      <c r="M441" s="88"/>
    </row>
    <row r="442" spans="1:13" ht="19.5" customHeight="1">
      <c r="A442" s="39"/>
      <c r="B442" s="38"/>
      <c r="C442" s="84"/>
      <c r="D442" s="84" t="s">
        <v>1763</v>
      </c>
      <c r="E442" s="85"/>
      <c r="F442" s="86" t="s">
        <v>2052</v>
      </c>
      <c r="G442" s="86"/>
      <c r="H442" s="86"/>
      <c r="I442" s="89">
        <v>30</v>
      </c>
      <c r="J442" s="86" t="s">
        <v>2071</v>
      </c>
      <c r="K442" s="55" t="s">
        <v>20</v>
      </c>
      <c r="L442" s="86" t="s">
        <v>2072</v>
      </c>
      <c r="M442" s="88"/>
    </row>
    <row r="443" spans="1:13" ht="19.5" customHeight="1">
      <c r="A443" s="39"/>
      <c r="B443" s="38"/>
      <c r="C443" s="84"/>
      <c r="D443" s="84" t="s">
        <v>1763</v>
      </c>
      <c r="E443" s="85"/>
      <c r="F443" s="86" t="s">
        <v>2052</v>
      </c>
      <c r="G443" s="86"/>
      <c r="H443" s="86"/>
      <c r="I443" s="89">
        <v>31</v>
      </c>
      <c r="J443" s="86" t="s">
        <v>2073</v>
      </c>
      <c r="K443" s="55" t="s">
        <v>20</v>
      </c>
      <c r="L443" s="86" t="s">
        <v>2074</v>
      </c>
      <c r="M443" s="88"/>
    </row>
    <row r="444" spans="1:13" ht="19.5" customHeight="1">
      <c r="A444" s="39"/>
      <c r="B444" s="38"/>
      <c r="C444" s="84"/>
      <c r="D444" s="84" t="s">
        <v>1763</v>
      </c>
      <c r="E444" s="85"/>
      <c r="F444" s="86" t="s">
        <v>2052</v>
      </c>
      <c r="G444" s="86"/>
      <c r="H444" s="86"/>
      <c r="I444" s="89">
        <v>32</v>
      </c>
      <c r="J444" s="86" t="s">
        <v>2075</v>
      </c>
      <c r="K444" s="55" t="s">
        <v>20</v>
      </c>
      <c r="L444" s="86" t="s">
        <v>2076</v>
      </c>
      <c r="M444" s="88"/>
    </row>
    <row r="445" spans="1:13" ht="19.5" customHeight="1">
      <c r="A445" s="39"/>
      <c r="B445" s="38"/>
      <c r="C445" s="84"/>
      <c r="D445" s="84" t="s">
        <v>1763</v>
      </c>
      <c r="E445" s="85"/>
      <c r="F445" s="86" t="s">
        <v>2052</v>
      </c>
      <c r="G445" s="86"/>
      <c r="H445" s="86"/>
      <c r="I445" s="89">
        <v>33</v>
      </c>
      <c r="J445" s="86" t="s">
        <v>2077</v>
      </c>
      <c r="K445" s="55" t="s">
        <v>20</v>
      </c>
      <c r="L445" s="86" t="s">
        <v>2078</v>
      </c>
      <c r="M445" s="88"/>
    </row>
    <row r="446" spans="1:13" ht="19.5" customHeight="1">
      <c r="A446" s="39"/>
      <c r="B446" s="38"/>
      <c r="C446" s="84"/>
      <c r="D446" s="84" t="s">
        <v>1763</v>
      </c>
      <c r="E446" s="85"/>
      <c r="F446" s="86" t="s">
        <v>2052</v>
      </c>
      <c r="G446" s="86"/>
      <c r="H446" s="86"/>
      <c r="I446" s="89">
        <v>34</v>
      </c>
      <c r="J446" s="86" t="s">
        <v>2079</v>
      </c>
      <c r="K446" s="55" t="s">
        <v>20</v>
      </c>
      <c r="L446" s="86" t="s">
        <v>2080</v>
      </c>
      <c r="M446" s="88"/>
    </row>
    <row r="447" spans="1:13" ht="19.5" customHeight="1">
      <c r="A447" s="39"/>
      <c r="B447" s="38"/>
      <c r="C447" s="84"/>
      <c r="D447" s="84" t="s">
        <v>1763</v>
      </c>
      <c r="E447" s="85"/>
      <c r="F447" s="86" t="s">
        <v>2052</v>
      </c>
      <c r="G447" s="86"/>
      <c r="H447" s="86"/>
      <c r="I447" s="89">
        <v>35</v>
      </c>
      <c r="J447" s="86" t="s">
        <v>2081</v>
      </c>
      <c r="K447" s="55" t="s">
        <v>20</v>
      </c>
      <c r="L447" s="86" t="s">
        <v>2082</v>
      </c>
      <c r="M447" s="88"/>
    </row>
    <row r="448" spans="1:13" ht="19.5" customHeight="1">
      <c r="A448" s="39"/>
      <c r="B448" s="38"/>
      <c r="C448" s="84"/>
      <c r="D448" s="84" t="s">
        <v>1763</v>
      </c>
      <c r="E448" s="85"/>
      <c r="F448" s="86" t="s">
        <v>2052</v>
      </c>
      <c r="G448" s="86"/>
      <c r="H448" s="86"/>
      <c r="I448" s="89">
        <v>36</v>
      </c>
      <c r="J448" s="86" t="s">
        <v>2083</v>
      </c>
      <c r="K448" s="55" t="s">
        <v>20</v>
      </c>
      <c r="L448" s="86" t="s">
        <v>2084</v>
      </c>
      <c r="M448" s="88"/>
    </row>
    <row r="449" spans="1:13" ht="19.5" customHeight="1">
      <c r="A449" s="39"/>
      <c r="B449" s="38"/>
      <c r="C449" s="84"/>
      <c r="D449" s="84" t="s">
        <v>1763</v>
      </c>
      <c r="E449" s="85"/>
      <c r="F449" s="86" t="s">
        <v>2052</v>
      </c>
      <c r="G449" s="86"/>
      <c r="H449" s="86"/>
      <c r="I449" s="89">
        <v>37</v>
      </c>
      <c r="J449" s="86" t="s">
        <v>2085</v>
      </c>
      <c r="K449" s="55" t="s">
        <v>20</v>
      </c>
      <c r="L449" s="86" t="s">
        <v>2086</v>
      </c>
      <c r="M449" s="88"/>
    </row>
    <row r="450" spans="1:13" ht="19.5" customHeight="1">
      <c r="A450" s="39"/>
      <c r="B450" s="38"/>
      <c r="C450" s="84"/>
      <c r="D450" s="84" t="s">
        <v>1763</v>
      </c>
      <c r="E450" s="85"/>
      <c r="F450" s="86" t="s">
        <v>2052</v>
      </c>
      <c r="G450" s="86"/>
      <c r="H450" s="86"/>
      <c r="I450" s="89">
        <v>38</v>
      </c>
      <c r="J450" s="86" t="s">
        <v>2087</v>
      </c>
      <c r="K450" s="55" t="s">
        <v>20</v>
      </c>
      <c r="L450" s="86" t="s">
        <v>2088</v>
      </c>
      <c r="M450" s="88"/>
    </row>
    <row r="451" spans="1:13" ht="19.5" customHeight="1">
      <c r="A451" s="39"/>
      <c r="B451" s="38"/>
      <c r="C451" s="84"/>
      <c r="D451" s="84" t="s">
        <v>1763</v>
      </c>
      <c r="E451" s="85"/>
      <c r="F451" s="86" t="s">
        <v>2052</v>
      </c>
      <c r="G451" s="86"/>
      <c r="H451" s="86"/>
      <c r="I451" s="89">
        <v>39</v>
      </c>
      <c r="J451" s="86" t="s">
        <v>2089</v>
      </c>
      <c r="K451" s="55" t="s">
        <v>20</v>
      </c>
      <c r="L451" s="86" t="s">
        <v>2090</v>
      </c>
      <c r="M451" s="88"/>
    </row>
    <row r="452" spans="1:13" ht="19.5" customHeight="1">
      <c r="A452" s="39"/>
      <c r="B452" s="38"/>
      <c r="C452" s="84"/>
      <c r="D452" s="84" t="s">
        <v>1763</v>
      </c>
      <c r="E452" s="85"/>
      <c r="F452" s="86" t="s">
        <v>2052</v>
      </c>
      <c r="G452" s="86"/>
      <c r="H452" s="86"/>
      <c r="I452" s="89">
        <v>40</v>
      </c>
      <c r="J452" s="86" t="s">
        <v>2091</v>
      </c>
      <c r="K452" s="55" t="s">
        <v>20</v>
      </c>
      <c r="L452" s="86" t="s">
        <v>2092</v>
      </c>
      <c r="M452" s="88"/>
    </row>
    <row r="453" spans="1:13" ht="19.5" customHeight="1">
      <c r="A453" s="39"/>
      <c r="B453" s="38"/>
      <c r="C453" s="84"/>
      <c r="D453" s="84"/>
      <c r="E453" s="85" t="s">
        <v>800</v>
      </c>
      <c r="F453" s="86" t="s">
        <v>2093</v>
      </c>
      <c r="G453" s="86">
        <v>2</v>
      </c>
      <c r="H453" s="86">
        <v>4</v>
      </c>
      <c r="I453" s="89">
        <v>41</v>
      </c>
      <c r="J453" s="86" t="s">
        <v>2094</v>
      </c>
      <c r="K453" s="55" t="s">
        <v>23</v>
      </c>
      <c r="L453" s="86" t="s">
        <v>2095</v>
      </c>
      <c r="M453" s="89"/>
    </row>
    <row r="454" spans="1:13" ht="19.5" customHeight="1">
      <c r="A454" s="39"/>
      <c r="B454" s="38"/>
      <c r="C454" s="84"/>
      <c r="D454" s="84" t="s">
        <v>1763</v>
      </c>
      <c r="E454" s="85"/>
      <c r="F454" s="86" t="s">
        <v>2093</v>
      </c>
      <c r="G454" s="86"/>
      <c r="H454" s="86"/>
      <c r="I454" s="89">
        <v>42</v>
      </c>
      <c r="J454" s="86" t="s">
        <v>2096</v>
      </c>
      <c r="K454" s="55" t="s">
        <v>20</v>
      </c>
      <c r="L454" s="86" t="s">
        <v>2097</v>
      </c>
      <c r="M454" s="89"/>
    </row>
    <row r="455" spans="1:13" ht="19.5" customHeight="1">
      <c r="A455" s="39"/>
      <c r="B455" s="38"/>
      <c r="C455" s="84"/>
      <c r="D455" s="84" t="s">
        <v>1763</v>
      </c>
      <c r="E455" s="85"/>
      <c r="F455" s="86" t="s">
        <v>2093</v>
      </c>
      <c r="G455" s="86"/>
      <c r="H455" s="86"/>
      <c r="I455" s="89">
        <v>43</v>
      </c>
      <c r="J455" s="86" t="s">
        <v>2098</v>
      </c>
      <c r="K455" s="55" t="s">
        <v>20</v>
      </c>
      <c r="L455" s="86" t="s">
        <v>2099</v>
      </c>
      <c r="M455" s="89"/>
    </row>
    <row r="456" spans="1:13" ht="19.5" customHeight="1">
      <c r="A456" s="39"/>
      <c r="B456" s="38"/>
      <c r="C456" s="84"/>
      <c r="D456" s="84" t="s">
        <v>1763</v>
      </c>
      <c r="E456" s="85"/>
      <c r="F456" s="86" t="s">
        <v>2093</v>
      </c>
      <c r="G456" s="86"/>
      <c r="H456" s="86"/>
      <c r="I456" s="89">
        <v>44</v>
      </c>
      <c r="J456" s="86" t="s">
        <v>2100</v>
      </c>
      <c r="K456" s="55" t="s">
        <v>23</v>
      </c>
      <c r="L456" s="86" t="s">
        <v>2101</v>
      </c>
      <c r="M456" s="89"/>
    </row>
    <row r="457" spans="1:13" ht="19.5" customHeight="1">
      <c r="A457" s="39"/>
      <c r="B457" s="38"/>
      <c r="C457" s="90" t="s">
        <v>1902</v>
      </c>
      <c r="D457" s="90" t="s">
        <v>1903</v>
      </c>
      <c r="E457" s="20" t="s">
        <v>2102</v>
      </c>
      <c r="F457" s="16" t="s">
        <v>2103</v>
      </c>
      <c r="G457" s="41">
        <v>1</v>
      </c>
      <c r="H457" s="41">
        <v>2</v>
      </c>
      <c r="I457" s="89">
        <v>45</v>
      </c>
      <c r="J457" s="20" t="s">
        <v>2104</v>
      </c>
      <c r="K457" s="41" t="s">
        <v>23</v>
      </c>
      <c r="L457" s="16" t="s">
        <v>2105</v>
      </c>
      <c r="M457" s="41" t="s">
        <v>29</v>
      </c>
    </row>
    <row r="458" spans="1:13" ht="19.5" customHeight="1">
      <c r="A458" s="39"/>
      <c r="B458" s="38"/>
      <c r="C458" s="90"/>
      <c r="D458" s="90"/>
      <c r="E458" s="20"/>
      <c r="F458" s="16"/>
      <c r="G458" s="41"/>
      <c r="H458" s="41"/>
      <c r="I458" s="89">
        <v>46</v>
      </c>
      <c r="J458" s="20" t="s">
        <v>2106</v>
      </c>
      <c r="K458" s="41" t="s">
        <v>23</v>
      </c>
      <c r="L458" s="16" t="s">
        <v>2107</v>
      </c>
      <c r="M458" s="41" t="s">
        <v>29</v>
      </c>
    </row>
  </sheetData>
  <sheetProtection password="C71F" sheet="1" objects="1"/>
  <mergeCells count="229">
    <mergeCell ref="A1:M1"/>
    <mergeCell ref="A3:A458"/>
    <mergeCell ref="B3:B47"/>
    <mergeCell ref="B48:B91"/>
    <mergeCell ref="B92:B137"/>
    <mergeCell ref="B138:B183"/>
    <mergeCell ref="B184:B229"/>
    <mergeCell ref="B230:B275"/>
    <mergeCell ref="B276:B321"/>
    <mergeCell ref="B322:B367"/>
    <mergeCell ref="B368:B412"/>
    <mergeCell ref="B413:B458"/>
    <mergeCell ref="C3:C47"/>
    <mergeCell ref="C48:C51"/>
    <mergeCell ref="C52:C91"/>
    <mergeCell ref="C92:C137"/>
    <mergeCell ref="C138:C145"/>
    <mergeCell ref="C146:C175"/>
    <mergeCell ref="C176:C183"/>
    <mergeCell ref="C184:C229"/>
    <mergeCell ref="C230:C269"/>
    <mergeCell ref="C270:C275"/>
    <mergeCell ref="C276:C299"/>
    <mergeCell ref="C300:C321"/>
    <mergeCell ref="C322:C365"/>
    <mergeCell ref="C366:C367"/>
    <mergeCell ref="C368:C412"/>
    <mergeCell ref="C413:C456"/>
    <mergeCell ref="C457:C458"/>
    <mergeCell ref="D3:D47"/>
    <mergeCell ref="D48:D51"/>
    <mergeCell ref="D52:D91"/>
    <mergeCell ref="D92:D137"/>
    <mergeCell ref="D138:D145"/>
    <mergeCell ref="D146:D175"/>
    <mergeCell ref="D176:D183"/>
    <mergeCell ref="D184:D229"/>
    <mergeCell ref="D230:D269"/>
    <mergeCell ref="D270:D275"/>
    <mergeCell ref="D276:D299"/>
    <mergeCell ref="D300:D321"/>
    <mergeCell ref="D322:D365"/>
    <mergeCell ref="D366:D367"/>
    <mergeCell ref="D368:D412"/>
    <mergeCell ref="D413:D456"/>
    <mergeCell ref="D457:D458"/>
    <mergeCell ref="E3:E30"/>
    <mergeCell ref="E31:E36"/>
    <mergeCell ref="E37:E46"/>
    <mergeCell ref="E48:E51"/>
    <mergeCell ref="E52:E91"/>
    <mergeCell ref="E92:E115"/>
    <mergeCell ref="E116:E131"/>
    <mergeCell ref="E132:E137"/>
    <mergeCell ref="E138:E145"/>
    <mergeCell ref="E146:E153"/>
    <mergeCell ref="E154:E165"/>
    <mergeCell ref="E166:E171"/>
    <mergeCell ref="E172:E175"/>
    <mergeCell ref="E176:E179"/>
    <mergeCell ref="E180:E183"/>
    <mergeCell ref="E184:E193"/>
    <mergeCell ref="E194:E209"/>
    <mergeCell ref="E210:E225"/>
    <mergeCell ref="E226:E229"/>
    <mergeCell ref="E230:E239"/>
    <mergeCell ref="E240:E245"/>
    <mergeCell ref="E246:E251"/>
    <mergeCell ref="E252:E263"/>
    <mergeCell ref="E264:E265"/>
    <mergeCell ref="E266:E269"/>
    <mergeCell ref="E270:E275"/>
    <mergeCell ref="E276:E295"/>
    <mergeCell ref="E296:E299"/>
    <mergeCell ref="E300:E301"/>
    <mergeCell ref="E302:E303"/>
    <mergeCell ref="E304:E309"/>
    <mergeCell ref="E310:E315"/>
    <mergeCell ref="E316:E319"/>
    <mergeCell ref="E320:E321"/>
    <mergeCell ref="E322:E345"/>
    <mergeCell ref="E346:E365"/>
    <mergeCell ref="E366:E367"/>
    <mergeCell ref="E368:E371"/>
    <mergeCell ref="E372:E375"/>
    <mergeCell ref="E376:E379"/>
    <mergeCell ref="E380:E383"/>
    <mergeCell ref="E384:E387"/>
    <mergeCell ref="E388:E391"/>
    <mergeCell ref="E392:E395"/>
    <mergeCell ref="E396:E399"/>
    <mergeCell ref="E400:E409"/>
    <mergeCell ref="E410:E412"/>
    <mergeCell ref="E413:E432"/>
    <mergeCell ref="E433:E452"/>
    <mergeCell ref="E453:E456"/>
    <mergeCell ref="E457:E458"/>
    <mergeCell ref="F3:F30"/>
    <mergeCell ref="F31:F36"/>
    <mergeCell ref="F37:F46"/>
    <mergeCell ref="F48:F51"/>
    <mergeCell ref="F52:F91"/>
    <mergeCell ref="F92:F115"/>
    <mergeCell ref="F116:F131"/>
    <mergeCell ref="F132:F137"/>
    <mergeCell ref="F138:F145"/>
    <mergeCell ref="F146:F153"/>
    <mergeCell ref="F154:F165"/>
    <mergeCell ref="F166:F171"/>
    <mergeCell ref="F172:F175"/>
    <mergeCell ref="F176:F179"/>
    <mergeCell ref="F180:F183"/>
    <mergeCell ref="F184:F193"/>
    <mergeCell ref="F194:F209"/>
    <mergeCell ref="F210:F225"/>
    <mergeCell ref="F226:F229"/>
    <mergeCell ref="F230:F239"/>
    <mergeCell ref="F240:F245"/>
    <mergeCell ref="F246:F251"/>
    <mergeCell ref="F252:F263"/>
    <mergeCell ref="F264:F265"/>
    <mergeCell ref="F266:F269"/>
    <mergeCell ref="F270:F275"/>
    <mergeCell ref="F276:F295"/>
    <mergeCell ref="F296:F299"/>
    <mergeCell ref="F366:F367"/>
    <mergeCell ref="F457:F458"/>
    <mergeCell ref="G3:G30"/>
    <mergeCell ref="G31:G36"/>
    <mergeCell ref="G37:G46"/>
    <mergeCell ref="G48:G51"/>
    <mergeCell ref="G52:G91"/>
    <mergeCell ref="G92:G115"/>
    <mergeCell ref="G116:G131"/>
    <mergeCell ref="G132:G137"/>
    <mergeCell ref="G138:G145"/>
    <mergeCell ref="G146:G153"/>
    <mergeCell ref="G154:G165"/>
    <mergeCell ref="G166:G171"/>
    <mergeCell ref="G172:G175"/>
    <mergeCell ref="G176:G179"/>
    <mergeCell ref="G180:G183"/>
    <mergeCell ref="G184:G193"/>
    <mergeCell ref="G194:G209"/>
    <mergeCell ref="G210:G225"/>
    <mergeCell ref="G226:G229"/>
    <mergeCell ref="G230:G239"/>
    <mergeCell ref="G240:G245"/>
    <mergeCell ref="G246:G251"/>
    <mergeCell ref="G252:G263"/>
    <mergeCell ref="G264:G265"/>
    <mergeCell ref="G266:G269"/>
    <mergeCell ref="G270:G275"/>
    <mergeCell ref="G276:G295"/>
    <mergeCell ref="G296:G299"/>
    <mergeCell ref="G300:G301"/>
    <mergeCell ref="G302:G303"/>
    <mergeCell ref="G304:G309"/>
    <mergeCell ref="G310:G315"/>
    <mergeCell ref="G316:G319"/>
    <mergeCell ref="G320:G321"/>
    <mergeCell ref="G322:G345"/>
    <mergeCell ref="G346:G365"/>
    <mergeCell ref="G366:G367"/>
    <mergeCell ref="G368:G371"/>
    <mergeCell ref="G372:G375"/>
    <mergeCell ref="G376:G379"/>
    <mergeCell ref="G380:G383"/>
    <mergeCell ref="G384:G387"/>
    <mergeCell ref="G388:G391"/>
    <mergeCell ref="G392:G395"/>
    <mergeCell ref="G396:G399"/>
    <mergeCell ref="G400:G409"/>
    <mergeCell ref="G410:G412"/>
    <mergeCell ref="G413:G432"/>
    <mergeCell ref="G433:G452"/>
    <mergeCell ref="G453:G456"/>
    <mergeCell ref="G457:G458"/>
    <mergeCell ref="H3:H30"/>
    <mergeCell ref="H31:H36"/>
    <mergeCell ref="H37:H46"/>
    <mergeCell ref="H48:H51"/>
    <mergeCell ref="H52:H91"/>
    <mergeCell ref="H92:H115"/>
    <mergeCell ref="H116:H131"/>
    <mergeCell ref="H132:H137"/>
    <mergeCell ref="H138:H145"/>
    <mergeCell ref="H146:H153"/>
    <mergeCell ref="H154:H165"/>
    <mergeCell ref="H166:H171"/>
    <mergeCell ref="H172:H175"/>
    <mergeCell ref="H176:H179"/>
    <mergeCell ref="H180:H183"/>
    <mergeCell ref="H184:H193"/>
    <mergeCell ref="H194:H209"/>
    <mergeCell ref="H210:H225"/>
    <mergeCell ref="H226:H229"/>
    <mergeCell ref="H230:H239"/>
    <mergeCell ref="H240:H245"/>
    <mergeCell ref="H246:H251"/>
    <mergeCell ref="H252:H263"/>
    <mergeCell ref="H264:H265"/>
    <mergeCell ref="H266:H269"/>
    <mergeCell ref="H270:H275"/>
    <mergeCell ref="H276:H295"/>
    <mergeCell ref="H296:H299"/>
    <mergeCell ref="H300:H301"/>
    <mergeCell ref="H302:H303"/>
    <mergeCell ref="H304:H309"/>
    <mergeCell ref="H310:H315"/>
    <mergeCell ref="H316:H319"/>
    <mergeCell ref="H320:H321"/>
    <mergeCell ref="H322:H345"/>
    <mergeCell ref="H346:H365"/>
    <mergeCell ref="H366:H367"/>
    <mergeCell ref="H368:H371"/>
    <mergeCell ref="H372:H375"/>
    <mergeCell ref="H376:H379"/>
    <mergeCell ref="H380:H383"/>
    <mergeCell ref="H384:H387"/>
    <mergeCell ref="H388:H391"/>
    <mergeCell ref="H392:H395"/>
    <mergeCell ref="H396:H399"/>
    <mergeCell ref="H400:H409"/>
    <mergeCell ref="H410:H412"/>
    <mergeCell ref="H413:H432"/>
    <mergeCell ref="H433:H452"/>
    <mergeCell ref="H453:H456"/>
    <mergeCell ref="H457:H458"/>
  </mergeCells>
  <conditionalFormatting sqref="L3:L275 L322:L458">
    <cfRule type="duplicateValues" priority="1" dxfId="0">
      <formula>AND(COUNTIF($L$3:$L$275,L3)+COUNTIF($L$322:$L$458,L3)&gt;1,NOT(ISBLANK(L3)))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04"/>
  <sheetViews>
    <sheetView tabSelected="1" workbookViewId="0" topLeftCell="A1">
      <selection activeCell="O13" sqref="O13"/>
    </sheetView>
  </sheetViews>
  <sheetFormatPr defaultColWidth="9.00390625" defaultRowHeight="15"/>
  <cols>
    <col min="1" max="1" width="9.00390625" style="2" customWidth="1"/>
    <col min="2" max="2" width="9.00390625" style="3" customWidth="1"/>
    <col min="3" max="3" width="9.00390625" style="4" customWidth="1"/>
    <col min="4" max="4" width="14.28125" style="5" customWidth="1"/>
    <col min="5" max="11" width="9.00390625" style="4" customWidth="1"/>
    <col min="12" max="12" width="19.421875" style="4" customWidth="1"/>
    <col min="13" max="13" width="9.00390625" style="4" customWidth="1"/>
    <col min="14" max="16384" width="9.00390625" style="2" customWidth="1"/>
  </cols>
  <sheetData>
    <row r="1" spans="1:12" ht="18.75">
      <c r="A1" s="6" t="s">
        <v>2108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1" customFormat="1" ht="28.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1120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9" t="s">
        <v>13</v>
      </c>
    </row>
    <row r="3" spans="1:13" ht="15">
      <c r="A3" s="10">
        <v>43640</v>
      </c>
      <c r="B3" s="11" t="s">
        <v>14</v>
      </c>
      <c r="C3" s="12" t="s">
        <v>2109</v>
      </c>
      <c r="D3" s="13" t="s">
        <v>2110</v>
      </c>
      <c r="E3" s="13" t="s">
        <v>687</v>
      </c>
      <c r="F3" s="12" t="s">
        <v>2111</v>
      </c>
      <c r="G3" s="14">
        <v>1</v>
      </c>
      <c r="H3" s="14">
        <v>2</v>
      </c>
      <c r="I3" s="14">
        <v>1</v>
      </c>
      <c r="J3" s="13" t="s">
        <v>2112</v>
      </c>
      <c r="K3" s="14" t="s">
        <v>23</v>
      </c>
      <c r="L3" s="12" t="s">
        <v>2113</v>
      </c>
      <c r="M3" s="14"/>
    </row>
    <row r="4" spans="1:13" ht="15">
      <c r="A4" s="15"/>
      <c r="B4" s="11"/>
      <c r="C4" s="12"/>
      <c r="D4" s="13"/>
      <c r="E4" s="13"/>
      <c r="F4" s="12"/>
      <c r="G4" s="14"/>
      <c r="H4" s="14"/>
      <c r="I4" s="14">
        <v>2</v>
      </c>
      <c r="J4" s="13" t="s">
        <v>2114</v>
      </c>
      <c r="K4" s="14" t="s">
        <v>23</v>
      </c>
      <c r="L4" s="12" t="s">
        <v>2115</v>
      </c>
      <c r="M4" s="14"/>
    </row>
    <row r="5" spans="1:13" ht="13.5">
      <c r="A5" s="15"/>
      <c r="B5" s="11"/>
      <c r="C5" s="16" t="s">
        <v>2116</v>
      </c>
      <c r="D5" s="17" t="s">
        <v>2117</v>
      </c>
      <c r="E5" s="17" t="s">
        <v>687</v>
      </c>
      <c r="F5" s="16" t="s">
        <v>2118</v>
      </c>
      <c r="G5" s="16">
        <v>5</v>
      </c>
      <c r="H5" s="16">
        <v>10</v>
      </c>
      <c r="I5" s="14">
        <v>3</v>
      </c>
      <c r="J5" s="16" t="s">
        <v>2119</v>
      </c>
      <c r="K5" s="20" t="s">
        <v>23</v>
      </c>
      <c r="L5" s="16" t="s">
        <v>2120</v>
      </c>
      <c r="M5" s="14"/>
    </row>
    <row r="6" spans="1:13" ht="13.5">
      <c r="A6" s="15"/>
      <c r="B6" s="11"/>
      <c r="C6" s="16"/>
      <c r="D6" s="17"/>
      <c r="E6" s="17"/>
      <c r="F6" s="16"/>
      <c r="G6" s="16"/>
      <c r="H6" s="16"/>
      <c r="I6" s="14">
        <v>4</v>
      </c>
      <c r="J6" s="16" t="s">
        <v>2121</v>
      </c>
      <c r="K6" s="20" t="s">
        <v>23</v>
      </c>
      <c r="L6" s="16" t="s">
        <v>2122</v>
      </c>
      <c r="M6" s="14"/>
    </row>
    <row r="7" spans="1:13" ht="13.5">
      <c r="A7" s="15"/>
      <c r="B7" s="11"/>
      <c r="C7" s="16"/>
      <c r="D7" s="17"/>
      <c r="E7" s="17"/>
      <c r="F7" s="16"/>
      <c r="G7" s="16"/>
      <c r="H7" s="16"/>
      <c r="I7" s="14">
        <v>5</v>
      </c>
      <c r="J7" s="16" t="s">
        <v>2123</v>
      </c>
      <c r="K7" s="20" t="s">
        <v>23</v>
      </c>
      <c r="L7" s="16" t="s">
        <v>2124</v>
      </c>
      <c r="M7" s="14"/>
    </row>
    <row r="8" spans="1:13" ht="13.5">
      <c r="A8" s="15"/>
      <c r="B8" s="11"/>
      <c r="C8" s="16"/>
      <c r="D8" s="17"/>
      <c r="E8" s="17"/>
      <c r="F8" s="16"/>
      <c r="G8" s="16"/>
      <c r="H8" s="16"/>
      <c r="I8" s="14">
        <v>6</v>
      </c>
      <c r="J8" s="16" t="s">
        <v>2125</v>
      </c>
      <c r="K8" s="20" t="s">
        <v>23</v>
      </c>
      <c r="L8" s="16" t="s">
        <v>2126</v>
      </c>
      <c r="M8" s="14"/>
    </row>
    <row r="9" spans="1:13" ht="13.5">
      <c r="A9" s="15"/>
      <c r="B9" s="11"/>
      <c r="C9" s="16"/>
      <c r="D9" s="17"/>
      <c r="E9" s="17"/>
      <c r="F9" s="16"/>
      <c r="G9" s="16"/>
      <c r="H9" s="16"/>
      <c r="I9" s="14">
        <v>7</v>
      </c>
      <c r="J9" s="16" t="s">
        <v>2127</v>
      </c>
      <c r="K9" s="20" t="s">
        <v>23</v>
      </c>
      <c r="L9" s="16" t="s">
        <v>2128</v>
      </c>
      <c r="M9" s="14"/>
    </row>
    <row r="10" spans="1:13" ht="13.5">
      <c r="A10" s="15"/>
      <c r="B10" s="11"/>
      <c r="C10" s="16"/>
      <c r="D10" s="17"/>
      <c r="E10" s="17"/>
      <c r="F10" s="16"/>
      <c r="G10" s="16"/>
      <c r="H10" s="16"/>
      <c r="I10" s="14">
        <v>8</v>
      </c>
      <c r="J10" s="16" t="s">
        <v>2129</v>
      </c>
      <c r="K10" s="20" t="s">
        <v>23</v>
      </c>
      <c r="L10" s="16" t="s">
        <v>2130</v>
      </c>
      <c r="M10" s="14"/>
    </row>
    <row r="11" spans="1:13" ht="13.5">
      <c r="A11" s="15"/>
      <c r="B11" s="11"/>
      <c r="C11" s="16"/>
      <c r="D11" s="17"/>
      <c r="E11" s="17"/>
      <c r="F11" s="16"/>
      <c r="G11" s="16"/>
      <c r="H11" s="16"/>
      <c r="I11" s="14">
        <v>9</v>
      </c>
      <c r="J11" s="16" t="s">
        <v>2131</v>
      </c>
      <c r="K11" s="20" t="s">
        <v>23</v>
      </c>
      <c r="L11" s="16" t="s">
        <v>2132</v>
      </c>
      <c r="M11" s="14"/>
    </row>
    <row r="12" spans="1:13" ht="13.5">
      <c r="A12" s="15"/>
      <c r="B12" s="11"/>
      <c r="C12" s="16"/>
      <c r="D12" s="17"/>
      <c r="E12" s="17"/>
      <c r="F12" s="16"/>
      <c r="G12" s="16"/>
      <c r="H12" s="16"/>
      <c r="I12" s="14">
        <v>10</v>
      </c>
      <c r="J12" s="20" t="s">
        <v>2133</v>
      </c>
      <c r="K12" s="20" t="s">
        <v>23</v>
      </c>
      <c r="L12" s="16" t="s">
        <v>2134</v>
      </c>
      <c r="M12" s="14"/>
    </row>
    <row r="13" spans="1:13" ht="13.5">
      <c r="A13" s="15"/>
      <c r="B13" s="11"/>
      <c r="C13" s="16"/>
      <c r="D13" s="17"/>
      <c r="E13" s="17"/>
      <c r="F13" s="16"/>
      <c r="G13" s="16"/>
      <c r="H13" s="16"/>
      <c r="I13" s="14">
        <v>11</v>
      </c>
      <c r="J13" s="16" t="s">
        <v>2135</v>
      </c>
      <c r="K13" s="20" t="s">
        <v>23</v>
      </c>
      <c r="L13" s="16" t="s">
        <v>2136</v>
      </c>
      <c r="M13" s="14"/>
    </row>
    <row r="14" spans="1:13" ht="13.5">
      <c r="A14" s="15"/>
      <c r="B14" s="11"/>
      <c r="C14" s="16"/>
      <c r="D14" s="17"/>
      <c r="E14" s="17"/>
      <c r="F14" s="16"/>
      <c r="G14" s="16"/>
      <c r="H14" s="16"/>
      <c r="I14" s="14">
        <v>12</v>
      </c>
      <c r="J14" s="16" t="s">
        <v>2137</v>
      </c>
      <c r="K14" s="20" t="s">
        <v>23</v>
      </c>
      <c r="L14" s="16" t="s">
        <v>2138</v>
      </c>
      <c r="M14" s="14"/>
    </row>
    <row r="15" spans="1:13" ht="13.5">
      <c r="A15" s="15"/>
      <c r="B15" s="11"/>
      <c r="C15" s="16"/>
      <c r="D15" s="17"/>
      <c r="E15" s="17" t="s">
        <v>2139</v>
      </c>
      <c r="F15" s="16" t="s">
        <v>2140</v>
      </c>
      <c r="G15" s="16">
        <v>3</v>
      </c>
      <c r="H15" s="16">
        <v>6</v>
      </c>
      <c r="I15" s="14">
        <v>13</v>
      </c>
      <c r="J15" s="16" t="s">
        <v>2141</v>
      </c>
      <c r="K15" s="20" t="s">
        <v>23</v>
      </c>
      <c r="L15" s="16" t="s">
        <v>2142</v>
      </c>
      <c r="M15" s="14"/>
    </row>
    <row r="16" spans="1:13" ht="13.5">
      <c r="A16" s="15"/>
      <c r="B16" s="11"/>
      <c r="C16" s="16"/>
      <c r="D16" s="17"/>
      <c r="E16" s="17"/>
      <c r="F16" s="16"/>
      <c r="G16" s="16"/>
      <c r="H16" s="16"/>
      <c r="I16" s="14">
        <v>14</v>
      </c>
      <c r="J16" s="16" t="s">
        <v>2143</v>
      </c>
      <c r="K16" s="20" t="s">
        <v>23</v>
      </c>
      <c r="L16" s="16" t="s">
        <v>2144</v>
      </c>
      <c r="M16" s="14"/>
    </row>
    <row r="17" spans="1:13" ht="13.5">
      <c r="A17" s="15"/>
      <c r="B17" s="11"/>
      <c r="C17" s="16"/>
      <c r="D17" s="17"/>
      <c r="E17" s="17"/>
      <c r="F17" s="16"/>
      <c r="G17" s="16"/>
      <c r="H17" s="16"/>
      <c r="I17" s="14">
        <v>15</v>
      </c>
      <c r="J17" s="16" t="s">
        <v>2145</v>
      </c>
      <c r="K17" s="20" t="s">
        <v>23</v>
      </c>
      <c r="L17" s="16" t="s">
        <v>2146</v>
      </c>
      <c r="M17" s="14"/>
    </row>
    <row r="18" spans="1:13" ht="13.5">
      <c r="A18" s="15"/>
      <c r="B18" s="11"/>
      <c r="C18" s="16"/>
      <c r="D18" s="17"/>
      <c r="E18" s="17"/>
      <c r="F18" s="16"/>
      <c r="G18" s="16"/>
      <c r="H18" s="16"/>
      <c r="I18" s="14">
        <v>16</v>
      </c>
      <c r="J18" s="20" t="s">
        <v>2147</v>
      </c>
      <c r="K18" s="20" t="s">
        <v>23</v>
      </c>
      <c r="L18" s="16" t="s">
        <v>2148</v>
      </c>
      <c r="M18" s="14"/>
    </row>
    <row r="19" spans="1:13" ht="13.5">
      <c r="A19" s="15"/>
      <c r="B19" s="11"/>
      <c r="C19" s="16"/>
      <c r="D19" s="17"/>
      <c r="E19" s="17"/>
      <c r="F19" s="16"/>
      <c r="G19" s="16"/>
      <c r="H19" s="16"/>
      <c r="I19" s="14">
        <v>17</v>
      </c>
      <c r="J19" s="16" t="s">
        <v>2149</v>
      </c>
      <c r="K19" s="20" t="s">
        <v>23</v>
      </c>
      <c r="L19" s="16" t="s">
        <v>2150</v>
      </c>
      <c r="M19" s="14"/>
    </row>
    <row r="20" spans="1:13" ht="13.5">
      <c r="A20" s="15"/>
      <c r="B20" s="11"/>
      <c r="C20" s="16"/>
      <c r="D20" s="17"/>
      <c r="E20" s="17"/>
      <c r="F20" s="16"/>
      <c r="G20" s="16"/>
      <c r="H20" s="16"/>
      <c r="I20" s="14">
        <v>18</v>
      </c>
      <c r="J20" s="16" t="s">
        <v>2151</v>
      </c>
      <c r="K20" s="20" t="s">
        <v>23</v>
      </c>
      <c r="L20" s="16" t="s">
        <v>2152</v>
      </c>
      <c r="M20" s="14"/>
    </row>
    <row r="21" spans="1:13" ht="13.5">
      <c r="A21" s="15"/>
      <c r="B21" s="11"/>
      <c r="C21" s="16"/>
      <c r="D21" s="17"/>
      <c r="E21" s="17" t="s">
        <v>2153</v>
      </c>
      <c r="F21" s="16" t="s">
        <v>2154</v>
      </c>
      <c r="G21" s="16">
        <v>2</v>
      </c>
      <c r="H21" s="16">
        <v>4</v>
      </c>
      <c r="I21" s="14">
        <v>19</v>
      </c>
      <c r="J21" s="16" t="s">
        <v>2155</v>
      </c>
      <c r="K21" s="20" t="s">
        <v>23</v>
      </c>
      <c r="L21" s="16" t="s">
        <v>2156</v>
      </c>
      <c r="M21" s="14"/>
    </row>
    <row r="22" spans="1:13" ht="13.5">
      <c r="A22" s="15"/>
      <c r="B22" s="11"/>
      <c r="C22" s="16"/>
      <c r="D22" s="17"/>
      <c r="E22" s="17"/>
      <c r="F22" s="16"/>
      <c r="G22" s="16"/>
      <c r="H22" s="16"/>
      <c r="I22" s="14">
        <v>20</v>
      </c>
      <c r="J22" s="16" t="s">
        <v>2157</v>
      </c>
      <c r="K22" s="20" t="s">
        <v>23</v>
      </c>
      <c r="L22" s="16" t="s">
        <v>2158</v>
      </c>
      <c r="M22" s="14"/>
    </row>
    <row r="23" spans="1:13" ht="13.5">
      <c r="A23" s="15"/>
      <c r="B23" s="11"/>
      <c r="C23" s="16"/>
      <c r="D23" s="17"/>
      <c r="E23" s="17"/>
      <c r="F23" s="16"/>
      <c r="G23" s="16"/>
      <c r="H23" s="16"/>
      <c r="I23" s="14">
        <v>21</v>
      </c>
      <c r="J23" s="16" t="s">
        <v>2159</v>
      </c>
      <c r="K23" s="20" t="s">
        <v>23</v>
      </c>
      <c r="L23" s="16" t="s">
        <v>2160</v>
      </c>
      <c r="M23" s="14" t="s">
        <v>29</v>
      </c>
    </row>
    <row r="24" spans="1:13" ht="13.5">
      <c r="A24" s="15"/>
      <c r="B24" s="11"/>
      <c r="C24" s="16"/>
      <c r="D24" s="17"/>
      <c r="E24" s="17"/>
      <c r="F24" s="16"/>
      <c r="G24" s="16"/>
      <c r="H24" s="16"/>
      <c r="I24" s="14">
        <v>22</v>
      </c>
      <c r="J24" s="20" t="s">
        <v>2161</v>
      </c>
      <c r="K24" s="20" t="s">
        <v>23</v>
      </c>
      <c r="L24" s="21" t="s">
        <v>2162</v>
      </c>
      <c r="M24" s="14" t="s">
        <v>29</v>
      </c>
    </row>
    <row r="25" spans="1:13" ht="13.5">
      <c r="A25" s="15"/>
      <c r="B25" s="11"/>
      <c r="C25" s="16"/>
      <c r="D25" s="17"/>
      <c r="E25" s="17" t="s">
        <v>2163</v>
      </c>
      <c r="F25" s="16" t="s">
        <v>2164</v>
      </c>
      <c r="G25" s="16">
        <v>3</v>
      </c>
      <c r="H25" s="16">
        <v>6</v>
      </c>
      <c r="I25" s="14">
        <v>23</v>
      </c>
      <c r="J25" s="16" t="s">
        <v>2165</v>
      </c>
      <c r="K25" s="20" t="s">
        <v>23</v>
      </c>
      <c r="L25" s="16" t="s">
        <v>2166</v>
      </c>
      <c r="M25" s="14"/>
    </row>
    <row r="26" spans="1:13" ht="13.5">
      <c r="A26" s="15"/>
      <c r="B26" s="11"/>
      <c r="C26" s="16"/>
      <c r="D26" s="17"/>
      <c r="E26" s="17"/>
      <c r="F26" s="16"/>
      <c r="G26" s="16"/>
      <c r="H26" s="16"/>
      <c r="I26" s="14">
        <v>24</v>
      </c>
      <c r="J26" s="16" t="s">
        <v>2167</v>
      </c>
      <c r="K26" s="20" t="s">
        <v>23</v>
      </c>
      <c r="L26" s="16" t="s">
        <v>2168</v>
      </c>
      <c r="M26" s="14"/>
    </row>
    <row r="27" spans="1:13" ht="13.5">
      <c r="A27" s="15"/>
      <c r="B27" s="11"/>
      <c r="C27" s="16"/>
      <c r="D27" s="17"/>
      <c r="E27" s="17"/>
      <c r="F27" s="16"/>
      <c r="G27" s="16"/>
      <c r="H27" s="16"/>
      <c r="I27" s="14">
        <v>25</v>
      </c>
      <c r="J27" s="16" t="s">
        <v>2169</v>
      </c>
      <c r="K27" s="20" t="s">
        <v>23</v>
      </c>
      <c r="L27" s="16" t="s">
        <v>2170</v>
      </c>
      <c r="M27" s="14"/>
    </row>
    <row r="28" spans="1:13" ht="13.5">
      <c r="A28" s="15"/>
      <c r="B28" s="11"/>
      <c r="C28" s="16"/>
      <c r="D28" s="17"/>
      <c r="E28" s="17"/>
      <c r="F28" s="16"/>
      <c r="G28" s="16"/>
      <c r="H28" s="16"/>
      <c r="I28" s="14">
        <v>26</v>
      </c>
      <c r="J28" s="16" t="s">
        <v>2171</v>
      </c>
      <c r="K28" s="20" t="s">
        <v>23</v>
      </c>
      <c r="L28" s="16" t="s">
        <v>2172</v>
      </c>
      <c r="M28" s="14"/>
    </row>
    <row r="29" spans="1:13" ht="13.5">
      <c r="A29" s="15"/>
      <c r="B29" s="11"/>
      <c r="C29" s="16"/>
      <c r="D29" s="17"/>
      <c r="E29" s="17"/>
      <c r="F29" s="16"/>
      <c r="G29" s="16"/>
      <c r="H29" s="16"/>
      <c r="I29" s="14">
        <v>27</v>
      </c>
      <c r="J29" s="16" t="s">
        <v>2173</v>
      </c>
      <c r="K29" s="20" t="s">
        <v>23</v>
      </c>
      <c r="L29" s="16" t="s">
        <v>2174</v>
      </c>
      <c r="M29" s="14"/>
    </row>
    <row r="30" spans="1:13" ht="13.5">
      <c r="A30" s="15"/>
      <c r="B30" s="11"/>
      <c r="C30" s="16"/>
      <c r="D30" s="17"/>
      <c r="E30" s="17"/>
      <c r="F30" s="16"/>
      <c r="G30" s="16"/>
      <c r="H30" s="16"/>
      <c r="I30" s="14">
        <v>28</v>
      </c>
      <c r="J30" s="16" t="s">
        <v>2175</v>
      </c>
      <c r="K30" s="20" t="s">
        <v>23</v>
      </c>
      <c r="L30" s="16" t="s">
        <v>2176</v>
      </c>
      <c r="M30" s="14"/>
    </row>
    <row r="31" spans="1:13" ht="13.5">
      <c r="A31" s="15"/>
      <c r="B31" s="11"/>
      <c r="C31" s="16"/>
      <c r="D31" s="17"/>
      <c r="E31" s="17" t="s">
        <v>2177</v>
      </c>
      <c r="F31" s="16">
        <v>99021001</v>
      </c>
      <c r="G31" s="16">
        <v>1</v>
      </c>
      <c r="H31" s="16">
        <v>2</v>
      </c>
      <c r="I31" s="14">
        <v>29</v>
      </c>
      <c r="J31" s="20" t="s">
        <v>2178</v>
      </c>
      <c r="K31" s="20" t="s">
        <v>23</v>
      </c>
      <c r="L31" s="22" t="s">
        <v>2179</v>
      </c>
      <c r="M31" s="14"/>
    </row>
    <row r="32" spans="1:13" ht="13.5">
      <c r="A32" s="15"/>
      <c r="B32" s="11"/>
      <c r="C32" s="16"/>
      <c r="D32" s="17"/>
      <c r="E32" s="17"/>
      <c r="F32" s="16"/>
      <c r="G32" s="16"/>
      <c r="H32" s="16"/>
      <c r="I32" s="14">
        <v>30</v>
      </c>
      <c r="J32" s="22" t="s">
        <v>2180</v>
      </c>
      <c r="K32" s="20" t="s">
        <v>23</v>
      </c>
      <c r="L32" s="22" t="s">
        <v>2181</v>
      </c>
      <c r="M32" s="14"/>
    </row>
    <row r="33" spans="1:13" ht="13.5">
      <c r="A33" s="15"/>
      <c r="B33" s="11" t="s">
        <v>151</v>
      </c>
      <c r="C33" s="16" t="s">
        <v>2116</v>
      </c>
      <c r="D33" s="17" t="s">
        <v>2117</v>
      </c>
      <c r="E33" s="17" t="s">
        <v>2182</v>
      </c>
      <c r="F33" s="16" t="s">
        <v>2183</v>
      </c>
      <c r="G33" s="16">
        <v>2</v>
      </c>
      <c r="H33" s="16">
        <v>4</v>
      </c>
      <c r="I33" s="14">
        <v>1</v>
      </c>
      <c r="J33" s="16" t="s">
        <v>2184</v>
      </c>
      <c r="K33" s="20" t="s">
        <v>23</v>
      </c>
      <c r="L33" s="16" t="s">
        <v>2185</v>
      </c>
      <c r="M33" s="14"/>
    </row>
    <row r="34" spans="1:13" ht="13.5">
      <c r="A34" s="15"/>
      <c r="B34" s="11"/>
      <c r="C34" s="16"/>
      <c r="D34" s="17"/>
      <c r="E34" s="17"/>
      <c r="F34" s="16"/>
      <c r="G34" s="16"/>
      <c r="H34" s="16"/>
      <c r="I34" s="14">
        <v>2</v>
      </c>
      <c r="J34" s="16" t="s">
        <v>2186</v>
      </c>
      <c r="K34" s="20" t="s">
        <v>23</v>
      </c>
      <c r="L34" s="16" t="s">
        <v>2187</v>
      </c>
      <c r="M34" s="14"/>
    </row>
    <row r="35" spans="1:13" ht="13.5">
      <c r="A35" s="15"/>
      <c r="B35" s="11"/>
      <c r="C35" s="16"/>
      <c r="D35" s="17"/>
      <c r="E35" s="17"/>
      <c r="F35" s="16"/>
      <c r="G35" s="16"/>
      <c r="H35" s="16"/>
      <c r="I35" s="14">
        <v>3</v>
      </c>
      <c r="J35" s="16" t="s">
        <v>2188</v>
      </c>
      <c r="K35" s="20" t="s">
        <v>23</v>
      </c>
      <c r="L35" s="16" t="s">
        <v>2189</v>
      </c>
      <c r="M35" s="14"/>
    </row>
    <row r="36" spans="1:13" ht="13.5">
      <c r="A36" s="15"/>
      <c r="B36" s="11"/>
      <c r="C36" s="16"/>
      <c r="D36" s="17"/>
      <c r="E36" s="17"/>
      <c r="F36" s="16"/>
      <c r="G36" s="16"/>
      <c r="H36" s="16"/>
      <c r="I36" s="14">
        <v>4</v>
      </c>
      <c r="J36" s="16" t="s">
        <v>2190</v>
      </c>
      <c r="K36" s="20" t="s">
        <v>23</v>
      </c>
      <c r="L36" s="16" t="s">
        <v>2191</v>
      </c>
      <c r="M36" s="14"/>
    </row>
    <row r="37" spans="1:13" ht="13.5">
      <c r="A37" s="15"/>
      <c r="B37" s="11"/>
      <c r="C37" s="16"/>
      <c r="D37" s="17"/>
      <c r="E37" s="17" t="s">
        <v>2192</v>
      </c>
      <c r="F37" s="16" t="s">
        <v>2193</v>
      </c>
      <c r="G37" s="16">
        <v>2</v>
      </c>
      <c r="H37" s="16">
        <v>4</v>
      </c>
      <c r="I37" s="14">
        <v>5</v>
      </c>
      <c r="J37" s="16" t="s">
        <v>2194</v>
      </c>
      <c r="K37" s="20" t="s">
        <v>23</v>
      </c>
      <c r="L37" s="16" t="s">
        <v>2195</v>
      </c>
      <c r="M37" s="14"/>
    </row>
    <row r="38" spans="1:13" ht="13.5">
      <c r="A38" s="15"/>
      <c r="B38" s="11"/>
      <c r="C38" s="16"/>
      <c r="D38" s="17"/>
      <c r="E38" s="17"/>
      <c r="F38" s="16"/>
      <c r="G38" s="16"/>
      <c r="H38" s="16"/>
      <c r="I38" s="14">
        <v>6</v>
      </c>
      <c r="J38" s="16" t="s">
        <v>2196</v>
      </c>
      <c r="K38" s="20" t="s">
        <v>23</v>
      </c>
      <c r="L38" s="16" t="s">
        <v>2197</v>
      </c>
      <c r="M38" s="14"/>
    </row>
    <row r="39" spans="1:13" ht="13.5">
      <c r="A39" s="15"/>
      <c r="B39" s="11"/>
      <c r="C39" s="16"/>
      <c r="D39" s="17"/>
      <c r="E39" s="17"/>
      <c r="F39" s="16"/>
      <c r="G39" s="16"/>
      <c r="H39" s="16"/>
      <c r="I39" s="14">
        <v>7</v>
      </c>
      <c r="J39" s="16" t="s">
        <v>2198</v>
      </c>
      <c r="K39" s="20" t="s">
        <v>23</v>
      </c>
      <c r="L39" s="16" t="s">
        <v>2199</v>
      </c>
      <c r="M39" s="14"/>
    </row>
    <row r="40" spans="1:13" ht="13.5">
      <c r="A40" s="15"/>
      <c r="B40" s="11"/>
      <c r="C40" s="16"/>
      <c r="D40" s="17"/>
      <c r="E40" s="17"/>
      <c r="F40" s="16"/>
      <c r="G40" s="16"/>
      <c r="H40" s="16"/>
      <c r="I40" s="14">
        <v>8</v>
      </c>
      <c r="J40" s="16" t="s">
        <v>2200</v>
      </c>
      <c r="K40" s="20" t="s">
        <v>23</v>
      </c>
      <c r="L40" s="16" t="s">
        <v>2201</v>
      </c>
      <c r="M40" s="14"/>
    </row>
    <row r="41" spans="1:13" ht="13.5">
      <c r="A41" s="15"/>
      <c r="B41" s="11"/>
      <c r="C41" s="16"/>
      <c r="D41" s="17"/>
      <c r="E41" s="17" t="s">
        <v>2202</v>
      </c>
      <c r="F41" s="16" t="s">
        <v>2203</v>
      </c>
      <c r="G41" s="16">
        <v>1</v>
      </c>
      <c r="H41" s="16">
        <v>2</v>
      </c>
      <c r="I41" s="14">
        <v>9</v>
      </c>
      <c r="J41" s="16" t="s">
        <v>2204</v>
      </c>
      <c r="K41" s="20" t="s">
        <v>20</v>
      </c>
      <c r="L41" s="16" t="s">
        <v>2205</v>
      </c>
      <c r="M41" s="14"/>
    </row>
    <row r="42" spans="1:13" ht="13.5">
      <c r="A42" s="15"/>
      <c r="B42" s="11"/>
      <c r="C42" s="16"/>
      <c r="D42" s="17"/>
      <c r="E42" s="17"/>
      <c r="F42" s="16"/>
      <c r="G42" s="16"/>
      <c r="H42" s="16"/>
      <c r="I42" s="14">
        <v>10</v>
      </c>
      <c r="J42" s="16" t="s">
        <v>2206</v>
      </c>
      <c r="K42" s="20" t="s">
        <v>20</v>
      </c>
      <c r="L42" s="16" t="s">
        <v>2207</v>
      </c>
      <c r="M42" s="23" t="s">
        <v>29</v>
      </c>
    </row>
    <row r="43" spans="1:13" ht="13.5">
      <c r="A43" s="15"/>
      <c r="B43" s="11"/>
      <c r="C43" s="16"/>
      <c r="D43" s="17"/>
      <c r="E43" s="17" t="s">
        <v>2208</v>
      </c>
      <c r="F43" s="16" t="s">
        <v>2209</v>
      </c>
      <c r="G43" s="16">
        <v>1</v>
      </c>
      <c r="H43" s="16">
        <v>2</v>
      </c>
      <c r="I43" s="14">
        <v>11</v>
      </c>
      <c r="J43" s="16" t="s">
        <v>2210</v>
      </c>
      <c r="K43" s="20" t="s">
        <v>23</v>
      </c>
      <c r="L43" s="16" t="s">
        <v>2211</v>
      </c>
      <c r="M43" s="14"/>
    </row>
    <row r="44" spans="1:13" ht="13.5">
      <c r="A44" s="15"/>
      <c r="B44" s="11"/>
      <c r="C44" s="16"/>
      <c r="D44" s="17"/>
      <c r="E44" s="17"/>
      <c r="F44" s="16"/>
      <c r="G44" s="16"/>
      <c r="H44" s="16"/>
      <c r="I44" s="14">
        <v>12</v>
      </c>
      <c r="J44" s="16" t="s">
        <v>2212</v>
      </c>
      <c r="K44" s="20" t="s">
        <v>23</v>
      </c>
      <c r="L44" s="16" t="s">
        <v>2213</v>
      </c>
      <c r="M44" s="14"/>
    </row>
    <row r="45" spans="1:13" ht="13.5">
      <c r="A45" s="15"/>
      <c r="B45" s="11"/>
      <c r="C45" s="16"/>
      <c r="D45" s="17"/>
      <c r="E45" s="17" t="s">
        <v>2214</v>
      </c>
      <c r="F45" s="16" t="s">
        <v>2215</v>
      </c>
      <c r="G45" s="16">
        <v>1</v>
      </c>
      <c r="H45" s="16">
        <v>2</v>
      </c>
      <c r="I45" s="14">
        <v>13</v>
      </c>
      <c r="J45" s="20" t="s">
        <v>2216</v>
      </c>
      <c r="K45" s="20" t="s">
        <v>23</v>
      </c>
      <c r="L45" s="16" t="s">
        <v>2217</v>
      </c>
      <c r="M45" s="14"/>
    </row>
    <row r="46" spans="1:13" ht="13.5">
      <c r="A46" s="15"/>
      <c r="B46" s="11"/>
      <c r="C46" s="16"/>
      <c r="D46" s="17"/>
      <c r="E46" s="17"/>
      <c r="F46" s="16"/>
      <c r="G46" s="16"/>
      <c r="H46" s="16"/>
      <c r="I46" s="14">
        <v>14</v>
      </c>
      <c r="J46" s="16" t="s">
        <v>2218</v>
      </c>
      <c r="K46" s="20" t="s">
        <v>23</v>
      </c>
      <c r="L46" s="16" t="s">
        <v>2219</v>
      </c>
      <c r="M46" s="14"/>
    </row>
    <row r="47" spans="1:13" ht="13.5">
      <c r="A47" s="15"/>
      <c r="B47" s="11"/>
      <c r="C47" s="16"/>
      <c r="D47" s="17"/>
      <c r="E47" s="17" t="s">
        <v>2220</v>
      </c>
      <c r="F47" s="16" t="s">
        <v>2221</v>
      </c>
      <c r="G47" s="16">
        <v>1</v>
      </c>
      <c r="H47" s="16">
        <v>2</v>
      </c>
      <c r="I47" s="14">
        <v>15</v>
      </c>
      <c r="J47" s="20" t="s">
        <v>2222</v>
      </c>
      <c r="K47" s="20" t="s">
        <v>23</v>
      </c>
      <c r="L47" s="16" t="s">
        <v>2223</v>
      </c>
      <c r="M47" s="14"/>
    </row>
    <row r="48" spans="1:13" ht="13.5">
      <c r="A48" s="15"/>
      <c r="B48" s="11"/>
      <c r="C48" s="16"/>
      <c r="D48" s="17"/>
      <c r="E48" s="17"/>
      <c r="F48" s="16"/>
      <c r="G48" s="16"/>
      <c r="H48" s="16"/>
      <c r="I48" s="14">
        <v>16</v>
      </c>
      <c r="J48" s="16" t="s">
        <v>2224</v>
      </c>
      <c r="K48" s="20" t="s">
        <v>23</v>
      </c>
      <c r="L48" s="16" t="s">
        <v>2225</v>
      </c>
      <c r="M48" s="14"/>
    </row>
    <row r="49" spans="1:13" ht="15">
      <c r="A49" s="15"/>
      <c r="B49" s="11"/>
      <c r="C49" s="18" t="s">
        <v>2226</v>
      </c>
      <c r="D49" s="13" t="s">
        <v>2227</v>
      </c>
      <c r="E49" s="13" t="s">
        <v>522</v>
      </c>
      <c r="F49" s="18" t="s">
        <v>2228</v>
      </c>
      <c r="G49" s="18">
        <v>5</v>
      </c>
      <c r="H49" s="18">
        <v>10</v>
      </c>
      <c r="I49" s="14">
        <v>17</v>
      </c>
      <c r="J49" s="24" t="s">
        <v>2229</v>
      </c>
      <c r="K49" s="24" t="s">
        <v>23</v>
      </c>
      <c r="L49" s="18" t="s">
        <v>2230</v>
      </c>
      <c r="M49" s="19"/>
    </row>
    <row r="50" spans="1:13" ht="15">
      <c r="A50" s="15"/>
      <c r="B50" s="11"/>
      <c r="C50" s="18"/>
      <c r="D50" s="13"/>
      <c r="E50" s="13"/>
      <c r="F50" s="18"/>
      <c r="G50" s="18"/>
      <c r="H50" s="18"/>
      <c r="I50" s="14">
        <v>18</v>
      </c>
      <c r="J50" s="24" t="s">
        <v>2231</v>
      </c>
      <c r="K50" s="24" t="s">
        <v>23</v>
      </c>
      <c r="L50" s="18" t="s">
        <v>2232</v>
      </c>
      <c r="M50" s="19"/>
    </row>
    <row r="51" spans="1:13" ht="15">
      <c r="A51" s="15"/>
      <c r="B51" s="11"/>
      <c r="C51" s="18"/>
      <c r="D51" s="13"/>
      <c r="E51" s="13"/>
      <c r="F51" s="18"/>
      <c r="G51" s="18"/>
      <c r="H51" s="18"/>
      <c r="I51" s="14">
        <v>19</v>
      </c>
      <c r="J51" s="24" t="s">
        <v>2233</v>
      </c>
      <c r="K51" s="24" t="s">
        <v>23</v>
      </c>
      <c r="L51" s="18" t="s">
        <v>2234</v>
      </c>
      <c r="M51" s="19"/>
    </row>
    <row r="52" spans="1:13" ht="15">
      <c r="A52" s="15"/>
      <c r="B52" s="11"/>
      <c r="C52" s="18"/>
      <c r="D52" s="13"/>
      <c r="E52" s="13"/>
      <c r="F52" s="18"/>
      <c r="G52" s="18"/>
      <c r="H52" s="18"/>
      <c r="I52" s="14">
        <v>20</v>
      </c>
      <c r="J52" s="24" t="s">
        <v>2235</v>
      </c>
      <c r="K52" s="24" t="s">
        <v>23</v>
      </c>
      <c r="L52" s="25" t="s">
        <v>2236</v>
      </c>
      <c r="M52" s="19"/>
    </row>
    <row r="53" spans="1:13" ht="15">
      <c r="A53" s="15"/>
      <c r="B53" s="11"/>
      <c r="C53" s="18"/>
      <c r="D53" s="13"/>
      <c r="E53" s="13"/>
      <c r="F53" s="18"/>
      <c r="G53" s="18"/>
      <c r="H53" s="18"/>
      <c r="I53" s="14">
        <v>21</v>
      </c>
      <c r="J53" s="24" t="s">
        <v>2237</v>
      </c>
      <c r="K53" s="24" t="s">
        <v>23</v>
      </c>
      <c r="L53" s="18" t="s">
        <v>2238</v>
      </c>
      <c r="M53" s="19"/>
    </row>
    <row r="54" spans="1:13" ht="15">
      <c r="A54" s="15"/>
      <c r="B54" s="11"/>
      <c r="C54" s="18"/>
      <c r="D54" s="13"/>
      <c r="E54" s="13"/>
      <c r="F54" s="18"/>
      <c r="G54" s="18"/>
      <c r="H54" s="18"/>
      <c r="I54" s="14">
        <v>22</v>
      </c>
      <c r="J54" s="24" t="s">
        <v>2239</v>
      </c>
      <c r="K54" s="24" t="s">
        <v>23</v>
      </c>
      <c r="L54" s="18" t="s">
        <v>2240</v>
      </c>
      <c r="M54" s="19"/>
    </row>
    <row r="55" spans="1:13" ht="15">
      <c r="A55" s="15"/>
      <c r="B55" s="11"/>
      <c r="C55" s="18"/>
      <c r="D55" s="13"/>
      <c r="E55" s="13"/>
      <c r="F55" s="18"/>
      <c r="G55" s="18"/>
      <c r="H55" s="18"/>
      <c r="I55" s="14">
        <v>23</v>
      </c>
      <c r="J55" s="24" t="s">
        <v>2241</v>
      </c>
      <c r="K55" s="24" t="s">
        <v>23</v>
      </c>
      <c r="L55" s="18" t="s">
        <v>2242</v>
      </c>
      <c r="M55" s="19"/>
    </row>
    <row r="56" spans="1:13" ht="15">
      <c r="A56" s="15"/>
      <c r="B56" s="11"/>
      <c r="C56" s="18"/>
      <c r="D56" s="13"/>
      <c r="E56" s="13"/>
      <c r="F56" s="18"/>
      <c r="G56" s="18"/>
      <c r="H56" s="18"/>
      <c r="I56" s="14">
        <v>24</v>
      </c>
      <c r="J56" s="24" t="s">
        <v>2243</v>
      </c>
      <c r="K56" s="24" t="s">
        <v>23</v>
      </c>
      <c r="L56" s="18" t="s">
        <v>2244</v>
      </c>
      <c r="M56" s="19"/>
    </row>
    <row r="57" spans="1:13" ht="15">
      <c r="A57" s="15"/>
      <c r="B57" s="11"/>
      <c r="C57" s="18"/>
      <c r="D57" s="13"/>
      <c r="E57" s="13"/>
      <c r="F57" s="18"/>
      <c r="G57" s="18"/>
      <c r="H57" s="18"/>
      <c r="I57" s="14">
        <v>25</v>
      </c>
      <c r="J57" s="24" t="s">
        <v>2245</v>
      </c>
      <c r="K57" s="24" t="s">
        <v>23</v>
      </c>
      <c r="L57" s="18" t="s">
        <v>2246</v>
      </c>
      <c r="M57" s="19"/>
    </row>
    <row r="58" spans="1:13" ht="15">
      <c r="A58" s="15"/>
      <c r="B58" s="11"/>
      <c r="C58" s="18"/>
      <c r="D58" s="13"/>
      <c r="E58" s="13"/>
      <c r="F58" s="18"/>
      <c r="G58" s="18"/>
      <c r="H58" s="18"/>
      <c r="I58" s="14">
        <v>26</v>
      </c>
      <c r="J58" s="24" t="s">
        <v>2247</v>
      </c>
      <c r="K58" s="24" t="s">
        <v>23</v>
      </c>
      <c r="L58" s="18" t="s">
        <v>2248</v>
      </c>
      <c r="M58" s="19"/>
    </row>
    <row r="59" spans="1:13" ht="15">
      <c r="A59" s="15"/>
      <c r="B59" s="11"/>
      <c r="C59" s="18"/>
      <c r="D59" s="13"/>
      <c r="E59" s="13" t="s">
        <v>550</v>
      </c>
      <c r="F59" s="18" t="s">
        <v>2249</v>
      </c>
      <c r="G59" s="18">
        <v>3</v>
      </c>
      <c r="H59" s="18">
        <v>6</v>
      </c>
      <c r="I59" s="14">
        <v>27</v>
      </c>
      <c r="J59" s="24" t="s">
        <v>2250</v>
      </c>
      <c r="K59" s="24" t="s">
        <v>20</v>
      </c>
      <c r="L59" s="18" t="s">
        <v>2251</v>
      </c>
      <c r="M59" s="19"/>
    </row>
    <row r="60" spans="1:13" ht="15">
      <c r="A60" s="15"/>
      <c r="B60" s="11"/>
      <c r="C60" s="18"/>
      <c r="D60" s="13"/>
      <c r="E60" s="13"/>
      <c r="F60" s="18"/>
      <c r="G60" s="18"/>
      <c r="H60" s="18"/>
      <c r="I60" s="14">
        <v>28</v>
      </c>
      <c r="J60" s="24" t="s">
        <v>2252</v>
      </c>
      <c r="K60" s="24" t="s">
        <v>23</v>
      </c>
      <c r="L60" s="18" t="s">
        <v>2253</v>
      </c>
      <c r="M60" s="19"/>
    </row>
    <row r="61" spans="1:13" ht="15">
      <c r="A61" s="15"/>
      <c r="B61" s="11"/>
      <c r="C61" s="18"/>
      <c r="D61" s="13"/>
      <c r="E61" s="13"/>
      <c r="F61" s="18"/>
      <c r="G61" s="18"/>
      <c r="H61" s="18"/>
      <c r="I61" s="14">
        <v>29</v>
      </c>
      <c r="J61" s="24" t="s">
        <v>2254</v>
      </c>
      <c r="K61" s="24" t="s">
        <v>20</v>
      </c>
      <c r="L61" s="18" t="s">
        <v>2255</v>
      </c>
      <c r="M61" s="19"/>
    </row>
    <row r="62" spans="1:13" ht="15">
      <c r="A62" s="15"/>
      <c r="B62" s="11"/>
      <c r="C62" s="18"/>
      <c r="D62" s="13"/>
      <c r="E62" s="13"/>
      <c r="F62" s="18"/>
      <c r="G62" s="18"/>
      <c r="H62" s="18"/>
      <c r="I62" s="14">
        <v>30</v>
      </c>
      <c r="J62" s="24" t="s">
        <v>2256</v>
      </c>
      <c r="K62" s="24" t="s">
        <v>23</v>
      </c>
      <c r="L62" s="18" t="s">
        <v>2257</v>
      </c>
      <c r="M62" s="19"/>
    </row>
    <row r="63" spans="1:13" ht="15">
      <c r="A63" s="15"/>
      <c r="B63" s="11"/>
      <c r="C63" s="18"/>
      <c r="D63" s="13"/>
      <c r="E63" s="13"/>
      <c r="F63" s="18"/>
      <c r="G63" s="18"/>
      <c r="H63" s="18"/>
      <c r="I63" s="14">
        <v>31</v>
      </c>
      <c r="J63" s="24" t="s">
        <v>2258</v>
      </c>
      <c r="K63" s="24" t="s">
        <v>23</v>
      </c>
      <c r="L63" s="18" t="s">
        <v>2259</v>
      </c>
      <c r="M63" s="19"/>
    </row>
    <row r="64" spans="1:13" ht="15">
      <c r="A64" s="15"/>
      <c r="B64" s="11"/>
      <c r="C64" s="18"/>
      <c r="D64" s="13"/>
      <c r="E64" s="13"/>
      <c r="F64" s="18"/>
      <c r="G64" s="18"/>
      <c r="H64" s="18"/>
      <c r="I64" s="14">
        <v>32</v>
      </c>
      <c r="J64" s="24" t="s">
        <v>2260</v>
      </c>
      <c r="K64" s="24" t="s">
        <v>23</v>
      </c>
      <c r="L64" s="18" t="s">
        <v>2261</v>
      </c>
      <c r="M64" s="19" t="s">
        <v>29</v>
      </c>
    </row>
    <row r="65" spans="1:13" ht="15">
      <c r="A65" s="15"/>
      <c r="B65" s="11" t="s">
        <v>284</v>
      </c>
      <c r="C65" s="18" t="s">
        <v>2226</v>
      </c>
      <c r="D65" s="13" t="s">
        <v>2227</v>
      </c>
      <c r="E65" s="13" t="s">
        <v>540</v>
      </c>
      <c r="F65" s="18" t="s">
        <v>2262</v>
      </c>
      <c r="G65" s="18">
        <v>5</v>
      </c>
      <c r="H65" s="18">
        <v>10</v>
      </c>
      <c r="I65" s="14">
        <v>1</v>
      </c>
      <c r="J65" s="24" t="s">
        <v>2263</v>
      </c>
      <c r="K65" s="24" t="s">
        <v>20</v>
      </c>
      <c r="L65" s="18" t="s">
        <v>2264</v>
      </c>
      <c r="M65" s="19"/>
    </row>
    <row r="66" spans="1:13" ht="15">
      <c r="A66" s="15"/>
      <c r="B66" s="11"/>
      <c r="C66" s="18"/>
      <c r="D66" s="13"/>
      <c r="E66" s="13"/>
      <c r="F66" s="18"/>
      <c r="G66" s="18"/>
      <c r="H66" s="18"/>
      <c r="I66" s="14">
        <v>2</v>
      </c>
      <c r="J66" s="24" t="s">
        <v>2265</v>
      </c>
      <c r="K66" s="24" t="s">
        <v>20</v>
      </c>
      <c r="L66" s="18" t="s">
        <v>2266</v>
      </c>
      <c r="M66" s="19"/>
    </row>
    <row r="67" spans="1:13" ht="15">
      <c r="A67" s="15"/>
      <c r="B67" s="11"/>
      <c r="C67" s="18"/>
      <c r="D67" s="13"/>
      <c r="E67" s="13"/>
      <c r="F67" s="18"/>
      <c r="G67" s="18"/>
      <c r="H67" s="18"/>
      <c r="I67" s="14">
        <v>3</v>
      </c>
      <c r="J67" s="24" t="s">
        <v>2267</v>
      </c>
      <c r="K67" s="24" t="s">
        <v>20</v>
      </c>
      <c r="L67" s="18" t="s">
        <v>2268</v>
      </c>
      <c r="M67" s="19"/>
    </row>
    <row r="68" spans="1:13" ht="15">
      <c r="A68" s="15"/>
      <c r="B68" s="11"/>
      <c r="C68" s="18"/>
      <c r="D68" s="13"/>
      <c r="E68" s="13"/>
      <c r="F68" s="18"/>
      <c r="G68" s="18"/>
      <c r="H68" s="18"/>
      <c r="I68" s="14">
        <v>4</v>
      </c>
      <c r="J68" s="24" t="s">
        <v>2269</v>
      </c>
      <c r="K68" s="24" t="s">
        <v>20</v>
      </c>
      <c r="L68" s="18" t="s">
        <v>2270</v>
      </c>
      <c r="M68" s="19"/>
    </row>
    <row r="69" spans="1:13" ht="15">
      <c r="A69" s="15"/>
      <c r="B69" s="11"/>
      <c r="C69" s="18"/>
      <c r="D69" s="13"/>
      <c r="E69" s="13"/>
      <c r="F69" s="18"/>
      <c r="G69" s="18"/>
      <c r="H69" s="18"/>
      <c r="I69" s="14">
        <v>5</v>
      </c>
      <c r="J69" s="24" t="s">
        <v>2271</v>
      </c>
      <c r="K69" s="24" t="s">
        <v>20</v>
      </c>
      <c r="L69" s="18" t="s">
        <v>2272</v>
      </c>
      <c r="M69" s="19"/>
    </row>
    <row r="70" spans="1:13" ht="15">
      <c r="A70" s="15"/>
      <c r="B70" s="11"/>
      <c r="C70" s="18"/>
      <c r="D70" s="13"/>
      <c r="E70" s="13"/>
      <c r="F70" s="18"/>
      <c r="G70" s="18"/>
      <c r="H70" s="18"/>
      <c r="I70" s="14">
        <v>6</v>
      </c>
      <c r="J70" s="24" t="s">
        <v>2273</v>
      </c>
      <c r="K70" s="24" t="s">
        <v>20</v>
      </c>
      <c r="L70" s="18" t="s">
        <v>2274</v>
      </c>
      <c r="M70" s="19"/>
    </row>
    <row r="71" spans="1:13" ht="15">
      <c r="A71" s="15"/>
      <c r="B71" s="11"/>
      <c r="C71" s="18"/>
      <c r="D71" s="13"/>
      <c r="E71" s="13"/>
      <c r="F71" s="18"/>
      <c r="G71" s="18"/>
      <c r="H71" s="18"/>
      <c r="I71" s="14">
        <v>7</v>
      </c>
      <c r="J71" s="24" t="s">
        <v>2275</v>
      </c>
      <c r="K71" s="24" t="s">
        <v>20</v>
      </c>
      <c r="L71" s="18" t="s">
        <v>2276</v>
      </c>
      <c r="M71" s="19"/>
    </row>
    <row r="72" spans="1:13" ht="15">
      <c r="A72" s="15"/>
      <c r="B72" s="11"/>
      <c r="C72" s="18"/>
      <c r="D72" s="13"/>
      <c r="E72" s="13"/>
      <c r="F72" s="18"/>
      <c r="G72" s="18"/>
      <c r="H72" s="18"/>
      <c r="I72" s="14">
        <v>8</v>
      </c>
      <c r="J72" s="24" t="s">
        <v>2277</v>
      </c>
      <c r="K72" s="24" t="s">
        <v>20</v>
      </c>
      <c r="L72" s="18" t="s">
        <v>2278</v>
      </c>
      <c r="M72" s="19"/>
    </row>
    <row r="73" spans="1:13" ht="15">
      <c r="A73" s="15"/>
      <c r="B73" s="11"/>
      <c r="C73" s="18"/>
      <c r="D73" s="13"/>
      <c r="E73" s="13"/>
      <c r="F73" s="18"/>
      <c r="G73" s="18"/>
      <c r="H73" s="18"/>
      <c r="I73" s="14">
        <v>9</v>
      </c>
      <c r="J73" s="24" t="s">
        <v>2279</v>
      </c>
      <c r="K73" s="24" t="s">
        <v>20</v>
      </c>
      <c r="L73" s="18" t="s">
        <v>2280</v>
      </c>
      <c r="M73" s="19"/>
    </row>
    <row r="74" spans="1:13" ht="15">
      <c r="A74" s="15"/>
      <c r="B74" s="11"/>
      <c r="C74" s="18"/>
      <c r="D74" s="13"/>
      <c r="E74" s="13"/>
      <c r="F74" s="18"/>
      <c r="G74" s="18"/>
      <c r="H74" s="18"/>
      <c r="I74" s="14">
        <v>10</v>
      </c>
      <c r="J74" s="24" t="s">
        <v>2281</v>
      </c>
      <c r="K74" s="24" t="s">
        <v>20</v>
      </c>
      <c r="L74" s="18" t="s">
        <v>2282</v>
      </c>
      <c r="M74" s="19" t="s">
        <v>29</v>
      </c>
    </row>
    <row r="75" spans="1:13" ht="15">
      <c r="A75" s="15"/>
      <c r="B75" s="11"/>
      <c r="C75" s="18"/>
      <c r="D75" s="13"/>
      <c r="E75" s="13" t="s">
        <v>560</v>
      </c>
      <c r="F75" s="18" t="s">
        <v>2283</v>
      </c>
      <c r="G75" s="18">
        <v>2</v>
      </c>
      <c r="H75" s="18">
        <v>4</v>
      </c>
      <c r="I75" s="14">
        <v>11</v>
      </c>
      <c r="J75" s="24" t="s">
        <v>2284</v>
      </c>
      <c r="K75" s="24" t="s">
        <v>23</v>
      </c>
      <c r="L75" s="18" t="s">
        <v>2285</v>
      </c>
      <c r="M75" s="19"/>
    </row>
    <row r="76" spans="1:13" ht="15">
      <c r="A76" s="15"/>
      <c r="B76" s="11"/>
      <c r="C76" s="18"/>
      <c r="D76" s="13"/>
      <c r="E76" s="13"/>
      <c r="F76" s="18"/>
      <c r="G76" s="18"/>
      <c r="H76" s="18"/>
      <c r="I76" s="14">
        <v>12</v>
      </c>
      <c r="J76" s="24" t="s">
        <v>2286</v>
      </c>
      <c r="K76" s="24" t="s">
        <v>20</v>
      </c>
      <c r="L76" s="18" t="s">
        <v>2287</v>
      </c>
      <c r="M76" s="19"/>
    </row>
    <row r="77" spans="1:13" ht="15">
      <c r="A77" s="15"/>
      <c r="B77" s="11"/>
      <c r="C77" s="18"/>
      <c r="D77" s="13"/>
      <c r="E77" s="13"/>
      <c r="F77" s="18"/>
      <c r="G77" s="18"/>
      <c r="H77" s="18"/>
      <c r="I77" s="14">
        <v>13</v>
      </c>
      <c r="J77" s="24" t="s">
        <v>2288</v>
      </c>
      <c r="K77" s="24" t="s">
        <v>20</v>
      </c>
      <c r="L77" s="18" t="s">
        <v>2289</v>
      </c>
      <c r="M77" s="19"/>
    </row>
    <row r="78" spans="1:13" ht="15">
      <c r="A78" s="15"/>
      <c r="B78" s="11"/>
      <c r="C78" s="18"/>
      <c r="D78" s="13"/>
      <c r="E78" s="13"/>
      <c r="F78" s="18"/>
      <c r="G78" s="18"/>
      <c r="H78" s="18"/>
      <c r="I78" s="14">
        <v>14</v>
      </c>
      <c r="J78" s="24" t="s">
        <v>2290</v>
      </c>
      <c r="K78" s="24" t="s">
        <v>23</v>
      </c>
      <c r="L78" s="18" t="s">
        <v>2291</v>
      </c>
      <c r="M78" s="19"/>
    </row>
    <row r="79" spans="1:13" ht="15">
      <c r="A79" s="15"/>
      <c r="B79" s="11"/>
      <c r="C79" s="18"/>
      <c r="D79" s="13"/>
      <c r="E79" s="13" t="s">
        <v>570</v>
      </c>
      <c r="F79" s="18" t="s">
        <v>2292</v>
      </c>
      <c r="G79" s="18">
        <v>3</v>
      </c>
      <c r="H79" s="18">
        <v>6</v>
      </c>
      <c r="I79" s="14">
        <v>15</v>
      </c>
      <c r="J79" s="24" t="s">
        <v>2293</v>
      </c>
      <c r="K79" s="24" t="s">
        <v>23</v>
      </c>
      <c r="L79" s="18" t="s">
        <v>2294</v>
      </c>
      <c r="M79" s="19"/>
    </row>
    <row r="80" spans="1:13" ht="15">
      <c r="A80" s="15"/>
      <c r="B80" s="11"/>
      <c r="C80" s="18"/>
      <c r="D80" s="13"/>
      <c r="E80" s="13"/>
      <c r="F80" s="18"/>
      <c r="G80" s="18"/>
      <c r="H80" s="18"/>
      <c r="I80" s="14">
        <v>16</v>
      </c>
      <c r="J80" s="24" t="s">
        <v>2295</v>
      </c>
      <c r="K80" s="24" t="s">
        <v>20</v>
      </c>
      <c r="L80" s="18" t="s">
        <v>2296</v>
      </c>
      <c r="M80" s="19"/>
    </row>
    <row r="81" spans="1:13" ht="15">
      <c r="A81" s="15"/>
      <c r="B81" s="11"/>
      <c r="C81" s="18"/>
      <c r="D81" s="13"/>
      <c r="E81" s="13"/>
      <c r="F81" s="18"/>
      <c r="G81" s="18"/>
      <c r="H81" s="18"/>
      <c r="I81" s="14">
        <v>17</v>
      </c>
      <c r="J81" s="24" t="s">
        <v>2297</v>
      </c>
      <c r="K81" s="24" t="s">
        <v>20</v>
      </c>
      <c r="L81" s="18" t="s">
        <v>2298</v>
      </c>
      <c r="M81" s="19"/>
    </row>
    <row r="82" spans="1:13" ht="15">
      <c r="A82" s="15"/>
      <c r="B82" s="11"/>
      <c r="C82" s="18"/>
      <c r="D82" s="13"/>
      <c r="E82" s="13"/>
      <c r="F82" s="18"/>
      <c r="G82" s="18"/>
      <c r="H82" s="18"/>
      <c r="I82" s="14">
        <v>18</v>
      </c>
      <c r="J82" s="24" t="s">
        <v>2299</v>
      </c>
      <c r="K82" s="24" t="s">
        <v>20</v>
      </c>
      <c r="L82" s="18" t="s">
        <v>2300</v>
      </c>
      <c r="M82" s="19"/>
    </row>
    <row r="83" spans="1:13" ht="15">
      <c r="A83" s="15"/>
      <c r="B83" s="11"/>
      <c r="C83" s="18"/>
      <c r="D83" s="13"/>
      <c r="E83" s="13"/>
      <c r="F83" s="18"/>
      <c r="G83" s="18"/>
      <c r="H83" s="18"/>
      <c r="I83" s="14">
        <v>19</v>
      </c>
      <c r="J83" s="24" t="s">
        <v>2301</v>
      </c>
      <c r="K83" s="24" t="s">
        <v>20</v>
      </c>
      <c r="L83" s="18" t="s">
        <v>2302</v>
      </c>
      <c r="M83" s="19"/>
    </row>
    <row r="84" spans="1:13" ht="15">
      <c r="A84" s="15"/>
      <c r="B84" s="11"/>
      <c r="C84" s="18"/>
      <c r="D84" s="13"/>
      <c r="E84" s="13"/>
      <c r="F84" s="18"/>
      <c r="G84" s="18"/>
      <c r="H84" s="18"/>
      <c r="I84" s="14">
        <v>20</v>
      </c>
      <c r="J84" s="24" t="s">
        <v>2303</v>
      </c>
      <c r="K84" s="24" t="s">
        <v>20</v>
      </c>
      <c r="L84" s="18" t="s">
        <v>2304</v>
      </c>
      <c r="M84" s="19"/>
    </row>
    <row r="85" spans="1:13" ht="15">
      <c r="A85" s="15"/>
      <c r="B85" s="11"/>
      <c r="C85" s="18"/>
      <c r="D85" s="13"/>
      <c r="E85" s="13" t="s">
        <v>580</v>
      </c>
      <c r="F85" s="18" t="s">
        <v>2305</v>
      </c>
      <c r="G85" s="18">
        <v>3</v>
      </c>
      <c r="H85" s="18">
        <v>6</v>
      </c>
      <c r="I85" s="14">
        <v>21</v>
      </c>
      <c r="J85" s="24" t="s">
        <v>2306</v>
      </c>
      <c r="K85" s="24" t="s">
        <v>23</v>
      </c>
      <c r="L85" s="18" t="s">
        <v>2307</v>
      </c>
      <c r="M85" s="19"/>
    </row>
    <row r="86" spans="1:13" ht="15">
      <c r="A86" s="15"/>
      <c r="B86" s="11"/>
      <c r="C86" s="18"/>
      <c r="D86" s="13"/>
      <c r="E86" s="13"/>
      <c r="F86" s="18"/>
      <c r="G86" s="18"/>
      <c r="H86" s="18"/>
      <c r="I86" s="14">
        <v>22</v>
      </c>
      <c r="J86" s="24" t="s">
        <v>2308</v>
      </c>
      <c r="K86" s="24" t="s">
        <v>23</v>
      </c>
      <c r="L86" s="18" t="s">
        <v>2309</v>
      </c>
      <c r="M86" s="19"/>
    </row>
    <row r="87" spans="1:13" ht="15">
      <c r="A87" s="15"/>
      <c r="B87" s="11"/>
      <c r="C87" s="18"/>
      <c r="D87" s="13"/>
      <c r="E87" s="13"/>
      <c r="F87" s="18"/>
      <c r="G87" s="18"/>
      <c r="H87" s="18"/>
      <c r="I87" s="14">
        <v>23</v>
      </c>
      <c r="J87" s="24" t="s">
        <v>2310</v>
      </c>
      <c r="K87" s="24" t="s">
        <v>23</v>
      </c>
      <c r="L87" s="18" t="s">
        <v>2311</v>
      </c>
      <c r="M87" s="19"/>
    </row>
    <row r="88" spans="1:13" ht="15">
      <c r="A88" s="15"/>
      <c r="B88" s="11"/>
      <c r="C88" s="18"/>
      <c r="D88" s="13"/>
      <c r="E88" s="13"/>
      <c r="F88" s="18"/>
      <c r="G88" s="18"/>
      <c r="H88" s="18"/>
      <c r="I88" s="14">
        <v>24</v>
      </c>
      <c r="J88" s="24" t="s">
        <v>2312</v>
      </c>
      <c r="K88" s="24" t="s">
        <v>23</v>
      </c>
      <c r="L88" s="18" t="s">
        <v>2313</v>
      </c>
      <c r="M88" s="19"/>
    </row>
    <row r="89" spans="1:13" ht="15">
      <c r="A89" s="15"/>
      <c r="B89" s="11"/>
      <c r="C89" s="18"/>
      <c r="D89" s="13"/>
      <c r="E89" s="13"/>
      <c r="F89" s="18"/>
      <c r="G89" s="18"/>
      <c r="H89" s="18"/>
      <c r="I89" s="14">
        <v>25</v>
      </c>
      <c r="J89" s="24" t="s">
        <v>2314</v>
      </c>
      <c r="K89" s="24" t="s">
        <v>23</v>
      </c>
      <c r="L89" s="18" t="s">
        <v>2315</v>
      </c>
      <c r="M89" s="19"/>
    </row>
    <row r="90" spans="1:13" ht="15">
      <c r="A90" s="15"/>
      <c r="B90" s="11"/>
      <c r="C90" s="18"/>
      <c r="D90" s="13"/>
      <c r="E90" s="13"/>
      <c r="F90" s="18"/>
      <c r="G90" s="18"/>
      <c r="H90" s="18"/>
      <c r="I90" s="14">
        <v>26</v>
      </c>
      <c r="J90" s="24" t="s">
        <v>2316</v>
      </c>
      <c r="K90" s="24" t="s">
        <v>23</v>
      </c>
      <c r="L90" s="18" t="s">
        <v>2317</v>
      </c>
      <c r="M90" s="19"/>
    </row>
    <row r="91" spans="1:13" ht="15">
      <c r="A91" s="15"/>
      <c r="B91" s="11"/>
      <c r="C91" s="18"/>
      <c r="D91" s="13"/>
      <c r="E91" s="13" t="s">
        <v>621</v>
      </c>
      <c r="F91" s="18" t="s">
        <v>2318</v>
      </c>
      <c r="G91" s="18">
        <v>2</v>
      </c>
      <c r="H91" s="18">
        <v>4</v>
      </c>
      <c r="I91" s="14">
        <v>27</v>
      </c>
      <c r="J91" s="24" t="s">
        <v>2319</v>
      </c>
      <c r="K91" s="24" t="s">
        <v>23</v>
      </c>
      <c r="L91" s="18" t="s">
        <v>2320</v>
      </c>
      <c r="M91" s="19"/>
    </row>
    <row r="92" spans="1:13" ht="15">
      <c r="A92" s="15"/>
      <c r="B92" s="11"/>
      <c r="C92" s="18"/>
      <c r="D92" s="13"/>
      <c r="E92" s="13"/>
      <c r="F92" s="18"/>
      <c r="G92" s="18"/>
      <c r="H92" s="18"/>
      <c r="I92" s="14">
        <v>28</v>
      </c>
      <c r="J92" s="24" t="s">
        <v>2321</v>
      </c>
      <c r="K92" s="24" t="s">
        <v>20</v>
      </c>
      <c r="L92" s="18" t="s">
        <v>2322</v>
      </c>
      <c r="M92" s="19"/>
    </row>
    <row r="93" spans="1:13" ht="15">
      <c r="A93" s="15"/>
      <c r="B93" s="11"/>
      <c r="C93" s="18"/>
      <c r="D93" s="13"/>
      <c r="E93" s="13"/>
      <c r="F93" s="18"/>
      <c r="G93" s="18"/>
      <c r="H93" s="18"/>
      <c r="I93" s="14">
        <v>29</v>
      </c>
      <c r="J93" s="24" t="s">
        <v>2323</v>
      </c>
      <c r="K93" s="24" t="s">
        <v>23</v>
      </c>
      <c r="L93" s="18" t="s">
        <v>2324</v>
      </c>
      <c r="M93" s="19"/>
    </row>
    <row r="94" spans="1:13" ht="15">
      <c r="A94" s="15"/>
      <c r="B94" s="11"/>
      <c r="C94" s="18"/>
      <c r="D94" s="13"/>
      <c r="E94" s="13"/>
      <c r="F94" s="18"/>
      <c r="G94" s="18"/>
      <c r="H94" s="18"/>
      <c r="I94" s="14">
        <v>30</v>
      </c>
      <c r="J94" s="24" t="s">
        <v>2325</v>
      </c>
      <c r="K94" s="24" t="s">
        <v>23</v>
      </c>
      <c r="L94" s="18" t="s">
        <v>2326</v>
      </c>
      <c r="M94" s="19"/>
    </row>
    <row r="95" spans="1:13" ht="15">
      <c r="A95" s="15"/>
      <c r="B95" s="11" t="s">
        <v>382</v>
      </c>
      <c r="C95" s="18" t="s">
        <v>2226</v>
      </c>
      <c r="D95" s="13" t="s">
        <v>2227</v>
      </c>
      <c r="E95" s="13" t="s">
        <v>603</v>
      </c>
      <c r="F95" s="18" t="s">
        <v>2327</v>
      </c>
      <c r="G95" s="18">
        <v>3</v>
      </c>
      <c r="H95" s="18">
        <v>6</v>
      </c>
      <c r="I95" s="14">
        <v>1</v>
      </c>
      <c r="J95" s="24" t="s">
        <v>2328</v>
      </c>
      <c r="K95" s="24" t="s">
        <v>20</v>
      </c>
      <c r="L95" s="18" t="s">
        <v>2329</v>
      </c>
      <c r="M95" s="19"/>
    </row>
    <row r="96" spans="1:13" ht="15">
      <c r="A96" s="15"/>
      <c r="B96" s="11"/>
      <c r="C96" s="18"/>
      <c r="D96" s="13"/>
      <c r="E96" s="13"/>
      <c r="F96" s="18"/>
      <c r="G96" s="18"/>
      <c r="H96" s="18"/>
      <c r="I96" s="14">
        <v>2</v>
      </c>
      <c r="J96" s="24" t="s">
        <v>2330</v>
      </c>
      <c r="K96" s="24" t="s">
        <v>20</v>
      </c>
      <c r="L96" s="18" t="s">
        <v>2331</v>
      </c>
      <c r="M96" s="19"/>
    </row>
    <row r="97" spans="1:13" ht="15">
      <c r="A97" s="15"/>
      <c r="B97" s="11"/>
      <c r="C97" s="18"/>
      <c r="D97" s="13"/>
      <c r="E97" s="13"/>
      <c r="F97" s="18"/>
      <c r="G97" s="18"/>
      <c r="H97" s="18"/>
      <c r="I97" s="14">
        <v>3</v>
      </c>
      <c r="J97" s="24" t="s">
        <v>2332</v>
      </c>
      <c r="K97" s="24" t="s">
        <v>20</v>
      </c>
      <c r="L97" s="18" t="s">
        <v>2333</v>
      </c>
      <c r="M97" s="19"/>
    </row>
    <row r="98" spans="1:13" ht="15">
      <c r="A98" s="15"/>
      <c r="B98" s="11"/>
      <c r="C98" s="18"/>
      <c r="D98" s="13"/>
      <c r="E98" s="13"/>
      <c r="F98" s="18"/>
      <c r="G98" s="18"/>
      <c r="H98" s="18"/>
      <c r="I98" s="14">
        <v>4</v>
      </c>
      <c r="J98" s="24" t="s">
        <v>2334</v>
      </c>
      <c r="K98" s="24" t="s">
        <v>20</v>
      </c>
      <c r="L98" s="18" t="s">
        <v>2335</v>
      </c>
      <c r="M98" s="19"/>
    </row>
    <row r="99" spans="1:13" ht="15">
      <c r="A99" s="15"/>
      <c r="B99" s="11"/>
      <c r="C99" s="18"/>
      <c r="D99" s="13"/>
      <c r="E99" s="13"/>
      <c r="F99" s="18"/>
      <c r="G99" s="18"/>
      <c r="H99" s="18"/>
      <c r="I99" s="14">
        <v>5</v>
      </c>
      <c r="J99" s="24" t="s">
        <v>2336</v>
      </c>
      <c r="K99" s="24" t="s">
        <v>20</v>
      </c>
      <c r="L99" s="18" t="s">
        <v>2337</v>
      </c>
      <c r="M99" s="19"/>
    </row>
    <row r="100" spans="1:13" ht="15">
      <c r="A100" s="15"/>
      <c r="B100" s="11"/>
      <c r="C100" s="18"/>
      <c r="D100" s="13"/>
      <c r="E100" s="13"/>
      <c r="F100" s="18"/>
      <c r="G100" s="18"/>
      <c r="H100" s="18"/>
      <c r="I100" s="14">
        <v>6</v>
      </c>
      <c r="J100" s="24" t="s">
        <v>2338</v>
      </c>
      <c r="K100" s="24" t="s">
        <v>20</v>
      </c>
      <c r="L100" s="18" t="s">
        <v>2339</v>
      </c>
      <c r="M100" s="19" t="s">
        <v>29</v>
      </c>
    </row>
    <row r="101" spans="1:13" ht="15">
      <c r="A101" s="15"/>
      <c r="B101" s="11"/>
      <c r="C101" s="18"/>
      <c r="D101" s="13"/>
      <c r="E101" s="13" t="s">
        <v>655</v>
      </c>
      <c r="F101" s="18" t="s">
        <v>2340</v>
      </c>
      <c r="G101" s="18">
        <v>1</v>
      </c>
      <c r="H101" s="18">
        <v>2</v>
      </c>
      <c r="I101" s="14">
        <v>7</v>
      </c>
      <c r="J101" s="24" t="s">
        <v>2341</v>
      </c>
      <c r="K101" s="24" t="s">
        <v>20</v>
      </c>
      <c r="L101" s="18" t="s">
        <v>2342</v>
      </c>
      <c r="M101" s="19"/>
    </row>
    <row r="102" spans="1:13" ht="15">
      <c r="A102" s="15"/>
      <c r="B102" s="11"/>
      <c r="C102" s="18"/>
      <c r="D102" s="13"/>
      <c r="E102" s="13"/>
      <c r="F102" s="18"/>
      <c r="G102" s="18"/>
      <c r="H102" s="18"/>
      <c r="I102" s="14">
        <v>8</v>
      </c>
      <c r="J102" s="24" t="s">
        <v>2343</v>
      </c>
      <c r="K102" s="24" t="s">
        <v>20</v>
      </c>
      <c r="L102" s="18" t="s">
        <v>2344</v>
      </c>
      <c r="M102" s="19"/>
    </row>
    <row r="103" spans="1:13" ht="15">
      <c r="A103" s="15"/>
      <c r="B103" s="11"/>
      <c r="C103" s="18"/>
      <c r="D103" s="13"/>
      <c r="E103" s="13" t="s">
        <v>694</v>
      </c>
      <c r="F103" s="18" t="s">
        <v>2345</v>
      </c>
      <c r="G103" s="18">
        <v>3</v>
      </c>
      <c r="H103" s="18">
        <v>6</v>
      </c>
      <c r="I103" s="14">
        <v>9</v>
      </c>
      <c r="J103" s="24" t="s">
        <v>2346</v>
      </c>
      <c r="K103" s="24" t="s">
        <v>23</v>
      </c>
      <c r="L103" s="18" t="s">
        <v>2347</v>
      </c>
      <c r="M103" s="19"/>
    </row>
    <row r="104" spans="1:13" ht="15">
      <c r="A104" s="15"/>
      <c r="B104" s="11"/>
      <c r="C104" s="18"/>
      <c r="D104" s="13"/>
      <c r="E104" s="13"/>
      <c r="F104" s="18"/>
      <c r="G104" s="18"/>
      <c r="H104" s="18"/>
      <c r="I104" s="14">
        <v>10</v>
      </c>
      <c r="J104" s="24" t="s">
        <v>2348</v>
      </c>
      <c r="K104" s="24" t="s">
        <v>23</v>
      </c>
      <c r="L104" s="18" t="s">
        <v>2349</v>
      </c>
      <c r="M104" s="19"/>
    </row>
    <row r="105" spans="1:13" ht="15">
      <c r="A105" s="15"/>
      <c r="B105" s="11"/>
      <c r="C105" s="18"/>
      <c r="D105" s="13"/>
      <c r="E105" s="13"/>
      <c r="F105" s="18"/>
      <c r="G105" s="18"/>
      <c r="H105" s="18"/>
      <c r="I105" s="14">
        <v>11</v>
      </c>
      <c r="J105" s="24" t="s">
        <v>2350</v>
      </c>
      <c r="K105" s="24" t="s">
        <v>23</v>
      </c>
      <c r="L105" s="18" t="s">
        <v>2351</v>
      </c>
      <c r="M105" s="19"/>
    </row>
    <row r="106" spans="1:13" ht="15">
      <c r="A106" s="15"/>
      <c r="B106" s="11"/>
      <c r="C106" s="18"/>
      <c r="D106" s="13"/>
      <c r="E106" s="13"/>
      <c r="F106" s="18"/>
      <c r="G106" s="18"/>
      <c r="H106" s="18"/>
      <c r="I106" s="14">
        <v>12</v>
      </c>
      <c r="J106" s="24" t="s">
        <v>2352</v>
      </c>
      <c r="K106" s="24" t="s">
        <v>23</v>
      </c>
      <c r="L106" s="18" t="s">
        <v>2353</v>
      </c>
      <c r="M106" s="19"/>
    </row>
    <row r="107" spans="1:13" ht="15">
      <c r="A107" s="15"/>
      <c r="B107" s="11"/>
      <c r="C107" s="18"/>
      <c r="D107" s="13"/>
      <c r="E107" s="13"/>
      <c r="F107" s="18"/>
      <c r="G107" s="18"/>
      <c r="H107" s="18"/>
      <c r="I107" s="14">
        <v>13</v>
      </c>
      <c r="J107" s="24" t="s">
        <v>2354</v>
      </c>
      <c r="K107" s="24" t="s">
        <v>23</v>
      </c>
      <c r="L107" s="18" t="s">
        <v>2355</v>
      </c>
      <c r="M107" s="19"/>
    </row>
    <row r="108" spans="1:13" ht="15">
      <c r="A108" s="15"/>
      <c r="B108" s="11"/>
      <c r="C108" s="18"/>
      <c r="D108" s="13"/>
      <c r="E108" s="13"/>
      <c r="F108" s="18"/>
      <c r="G108" s="18"/>
      <c r="H108" s="18"/>
      <c r="I108" s="14">
        <v>14</v>
      </c>
      <c r="J108" s="24" t="s">
        <v>2356</v>
      </c>
      <c r="K108" s="24" t="s">
        <v>23</v>
      </c>
      <c r="L108" s="18" t="s">
        <v>2357</v>
      </c>
      <c r="M108" s="19"/>
    </row>
    <row r="109" spans="1:13" ht="15">
      <c r="A109" s="15"/>
      <c r="B109" s="11"/>
      <c r="C109" s="18"/>
      <c r="D109" s="13"/>
      <c r="E109" s="13" t="s">
        <v>704</v>
      </c>
      <c r="F109" s="18" t="s">
        <v>2358</v>
      </c>
      <c r="G109" s="18">
        <v>3</v>
      </c>
      <c r="H109" s="18">
        <v>6</v>
      </c>
      <c r="I109" s="14">
        <v>15</v>
      </c>
      <c r="J109" s="24" t="s">
        <v>2359</v>
      </c>
      <c r="K109" s="24" t="s">
        <v>23</v>
      </c>
      <c r="L109" s="18" t="s">
        <v>2360</v>
      </c>
      <c r="M109" s="19"/>
    </row>
    <row r="110" spans="1:13" ht="15">
      <c r="A110" s="15"/>
      <c r="B110" s="11"/>
      <c r="C110" s="18"/>
      <c r="D110" s="13"/>
      <c r="E110" s="13"/>
      <c r="F110" s="18"/>
      <c r="G110" s="18"/>
      <c r="H110" s="18"/>
      <c r="I110" s="14">
        <v>16</v>
      </c>
      <c r="J110" s="24" t="s">
        <v>2361</v>
      </c>
      <c r="K110" s="24" t="s">
        <v>23</v>
      </c>
      <c r="L110" s="18" t="s">
        <v>2362</v>
      </c>
      <c r="M110" s="19"/>
    </row>
    <row r="111" spans="1:13" ht="15">
      <c r="A111" s="15"/>
      <c r="B111" s="11"/>
      <c r="C111" s="18"/>
      <c r="D111" s="13"/>
      <c r="E111" s="13"/>
      <c r="F111" s="18"/>
      <c r="G111" s="18"/>
      <c r="H111" s="18"/>
      <c r="I111" s="14">
        <v>17</v>
      </c>
      <c r="J111" s="24" t="s">
        <v>2363</v>
      </c>
      <c r="K111" s="24" t="s">
        <v>23</v>
      </c>
      <c r="L111" s="18" t="s">
        <v>2364</v>
      </c>
      <c r="M111" s="19"/>
    </row>
    <row r="112" spans="1:13" ht="15">
      <c r="A112" s="15"/>
      <c r="B112" s="11"/>
      <c r="C112" s="18"/>
      <c r="D112" s="13"/>
      <c r="E112" s="13"/>
      <c r="F112" s="18"/>
      <c r="G112" s="18"/>
      <c r="H112" s="18"/>
      <c r="I112" s="14">
        <v>18</v>
      </c>
      <c r="J112" s="24" t="s">
        <v>2365</v>
      </c>
      <c r="K112" s="24" t="s">
        <v>20</v>
      </c>
      <c r="L112" s="18" t="s">
        <v>2366</v>
      </c>
      <c r="M112" s="19"/>
    </row>
    <row r="113" spans="1:13" ht="15">
      <c r="A113" s="15"/>
      <c r="B113" s="11"/>
      <c r="C113" s="18"/>
      <c r="D113" s="13"/>
      <c r="E113" s="13"/>
      <c r="F113" s="18"/>
      <c r="G113" s="18"/>
      <c r="H113" s="18"/>
      <c r="I113" s="14">
        <v>19</v>
      </c>
      <c r="J113" s="24" t="s">
        <v>2367</v>
      </c>
      <c r="K113" s="24" t="s">
        <v>20</v>
      </c>
      <c r="L113" s="18" t="s">
        <v>2368</v>
      </c>
      <c r="M113" s="19"/>
    </row>
    <row r="114" spans="1:13" ht="15">
      <c r="A114" s="15"/>
      <c r="B114" s="11"/>
      <c r="C114" s="18"/>
      <c r="D114" s="13"/>
      <c r="E114" s="13"/>
      <c r="F114" s="18"/>
      <c r="G114" s="18"/>
      <c r="H114" s="18"/>
      <c r="I114" s="14">
        <v>20</v>
      </c>
      <c r="J114" s="24" t="s">
        <v>2369</v>
      </c>
      <c r="K114" s="24" t="s">
        <v>23</v>
      </c>
      <c r="L114" s="18" t="s">
        <v>2370</v>
      </c>
      <c r="M114" s="19"/>
    </row>
    <row r="115" spans="1:13" ht="15">
      <c r="A115" s="15"/>
      <c r="B115" s="11"/>
      <c r="C115" s="18"/>
      <c r="D115" s="13"/>
      <c r="E115" s="13" t="s">
        <v>748</v>
      </c>
      <c r="F115" s="18" t="s">
        <v>2371</v>
      </c>
      <c r="G115" s="18">
        <v>1</v>
      </c>
      <c r="H115" s="18">
        <v>2</v>
      </c>
      <c r="I115" s="14">
        <v>21</v>
      </c>
      <c r="J115" s="24" t="s">
        <v>2372</v>
      </c>
      <c r="K115" s="24" t="s">
        <v>20</v>
      </c>
      <c r="L115" s="18" t="s">
        <v>2373</v>
      </c>
      <c r="M115" s="19"/>
    </row>
    <row r="116" spans="1:13" ht="15">
      <c r="A116" s="15"/>
      <c r="B116" s="11"/>
      <c r="C116" s="18"/>
      <c r="D116" s="13"/>
      <c r="E116" s="13"/>
      <c r="F116" s="18"/>
      <c r="G116" s="18"/>
      <c r="H116" s="18"/>
      <c r="I116" s="14">
        <v>22</v>
      </c>
      <c r="J116" s="24" t="s">
        <v>2075</v>
      </c>
      <c r="K116" s="24" t="s">
        <v>20</v>
      </c>
      <c r="L116" s="18" t="s">
        <v>2374</v>
      </c>
      <c r="M116" s="19" t="s">
        <v>29</v>
      </c>
    </row>
    <row r="117" spans="1:13" ht="15">
      <c r="A117" s="15"/>
      <c r="B117" s="11"/>
      <c r="C117" s="18"/>
      <c r="D117" s="13"/>
      <c r="E117" s="13" t="s">
        <v>762</v>
      </c>
      <c r="F117" s="18" t="s">
        <v>2375</v>
      </c>
      <c r="G117" s="18">
        <v>2</v>
      </c>
      <c r="H117" s="18">
        <v>4</v>
      </c>
      <c r="I117" s="14">
        <v>23</v>
      </c>
      <c r="J117" s="24" t="s">
        <v>2376</v>
      </c>
      <c r="K117" s="24" t="s">
        <v>23</v>
      </c>
      <c r="L117" s="18" t="s">
        <v>2377</v>
      </c>
      <c r="M117" s="19"/>
    </row>
    <row r="118" spans="1:13" ht="15">
      <c r="A118" s="15"/>
      <c r="B118" s="11"/>
      <c r="C118" s="18"/>
      <c r="D118" s="13"/>
      <c r="E118" s="13"/>
      <c r="F118" s="18"/>
      <c r="G118" s="18"/>
      <c r="H118" s="18"/>
      <c r="I118" s="14">
        <v>24</v>
      </c>
      <c r="J118" s="24" t="s">
        <v>2378</v>
      </c>
      <c r="K118" s="24" t="s">
        <v>23</v>
      </c>
      <c r="L118" s="18" t="s">
        <v>2379</v>
      </c>
      <c r="M118" s="19"/>
    </row>
    <row r="119" spans="1:13" ht="15">
      <c r="A119" s="15"/>
      <c r="B119" s="11"/>
      <c r="C119" s="18"/>
      <c r="D119" s="13"/>
      <c r="E119" s="13"/>
      <c r="F119" s="18"/>
      <c r="G119" s="18"/>
      <c r="H119" s="18"/>
      <c r="I119" s="14">
        <v>25</v>
      </c>
      <c r="J119" s="24" t="s">
        <v>2380</v>
      </c>
      <c r="K119" s="24" t="s">
        <v>20</v>
      </c>
      <c r="L119" s="18" t="s">
        <v>2381</v>
      </c>
      <c r="M119" s="19"/>
    </row>
    <row r="120" spans="1:13" ht="15">
      <c r="A120" s="15"/>
      <c r="B120" s="11"/>
      <c r="C120" s="18"/>
      <c r="D120" s="13"/>
      <c r="E120" s="13"/>
      <c r="F120" s="18"/>
      <c r="G120" s="18"/>
      <c r="H120" s="18"/>
      <c r="I120" s="14">
        <v>26</v>
      </c>
      <c r="J120" s="24" t="s">
        <v>2382</v>
      </c>
      <c r="K120" s="24" t="s">
        <v>23</v>
      </c>
      <c r="L120" s="18" t="s">
        <v>2383</v>
      </c>
      <c r="M120" s="19"/>
    </row>
    <row r="121" spans="1:13" ht="15">
      <c r="A121" s="15"/>
      <c r="B121" s="11"/>
      <c r="C121" s="18"/>
      <c r="D121" s="13"/>
      <c r="E121" s="13" t="s">
        <v>2384</v>
      </c>
      <c r="F121" s="18" t="s">
        <v>2385</v>
      </c>
      <c r="G121" s="18">
        <v>2</v>
      </c>
      <c r="H121" s="18">
        <v>4</v>
      </c>
      <c r="I121" s="14">
        <v>27</v>
      </c>
      <c r="J121" s="24" t="s">
        <v>2386</v>
      </c>
      <c r="K121" s="24" t="s">
        <v>23</v>
      </c>
      <c r="L121" s="18" t="s">
        <v>2387</v>
      </c>
      <c r="M121" s="19"/>
    </row>
    <row r="122" spans="1:13" ht="15">
      <c r="A122" s="15"/>
      <c r="B122" s="11"/>
      <c r="C122" s="18"/>
      <c r="D122" s="13"/>
      <c r="E122" s="13"/>
      <c r="F122" s="18"/>
      <c r="G122" s="18"/>
      <c r="H122" s="18"/>
      <c r="I122" s="14">
        <v>28</v>
      </c>
      <c r="J122" s="24" t="s">
        <v>2388</v>
      </c>
      <c r="K122" s="24" t="s">
        <v>23</v>
      </c>
      <c r="L122" s="18" t="s">
        <v>2389</v>
      </c>
      <c r="M122" s="19"/>
    </row>
    <row r="123" spans="1:13" ht="15">
      <c r="A123" s="15"/>
      <c r="B123" s="11"/>
      <c r="C123" s="18"/>
      <c r="D123" s="13"/>
      <c r="E123" s="13"/>
      <c r="F123" s="18"/>
      <c r="G123" s="18"/>
      <c r="H123" s="18"/>
      <c r="I123" s="14">
        <v>29</v>
      </c>
      <c r="J123" s="24" t="s">
        <v>2390</v>
      </c>
      <c r="K123" s="24" t="s">
        <v>23</v>
      </c>
      <c r="L123" s="18" t="s">
        <v>2391</v>
      </c>
      <c r="M123" s="19"/>
    </row>
    <row r="124" spans="1:13" ht="15">
      <c r="A124" s="15"/>
      <c r="B124" s="11"/>
      <c r="C124" s="18"/>
      <c r="D124" s="13"/>
      <c r="E124" s="13"/>
      <c r="F124" s="18"/>
      <c r="G124" s="18"/>
      <c r="H124" s="18"/>
      <c r="I124" s="14">
        <v>30</v>
      </c>
      <c r="J124" s="24" t="s">
        <v>2392</v>
      </c>
      <c r="K124" s="24" t="s">
        <v>23</v>
      </c>
      <c r="L124" s="18" t="s">
        <v>2393</v>
      </c>
      <c r="M124" s="19" t="s">
        <v>29</v>
      </c>
    </row>
    <row r="125" spans="1:13" ht="15">
      <c r="A125" s="15"/>
      <c r="B125" s="11" t="s">
        <v>484</v>
      </c>
      <c r="C125" s="18" t="s">
        <v>2226</v>
      </c>
      <c r="D125" s="13" t="s">
        <v>2227</v>
      </c>
      <c r="E125" s="13" t="s">
        <v>681</v>
      </c>
      <c r="F125" s="18" t="s">
        <v>2394</v>
      </c>
      <c r="G125" s="18">
        <v>2</v>
      </c>
      <c r="H125" s="18">
        <v>4</v>
      </c>
      <c r="I125" s="14">
        <v>1</v>
      </c>
      <c r="J125" s="24" t="s">
        <v>2395</v>
      </c>
      <c r="K125" s="24" t="s">
        <v>23</v>
      </c>
      <c r="L125" s="18" t="s">
        <v>2396</v>
      </c>
      <c r="M125" s="19"/>
    </row>
    <row r="126" spans="1:13" ht="15">
      <c r="A126" s="15"/>
      <c r="B126" s="11"/>
      <c r="C126" s="18"/>
      <c r="D126" s="13"/>
      <c r="E126" s="13"/>
      <c r="F126" s="18"/>
      <c r="G126" s="18"/>
      <c r="H126" s="18"/>
      <c r="I126" s="14">
        <v>2</v>
      </c>
      <c r="J126" s="24" t="s">
        <v>2397</v>
      </c>
      <c r="K126" s="24" t="s">
        <v>23</v>
      </c>
      <c r="L126" s="18" t="s">
        <v>2398</v>
      </c>
      <c r="M126" s="14"/>
    </row>
    <row r="127" spans="1:13" ht="15">
      <c r="A127" s="15"/>
      <c r="B127" s="11"/>
      <c r="C127" s="18"/>
      <c r="D127" s="13"/>
      <c r="E127" s="13"/>
      <c r="F127" s="18"/>
      <c r="G127" s="18"/>
      <c r="H127" s="18"/>
      <c r="I127" s="14">
        <v>3</v>
      </c>
      <c r="J127" s="24" t="s">
        <v>2399</v>
      </c>
      <c r="K127" s="24" t="s">
        <v>23</v>
      </c>
      <c r="L127" s="18" t="s">
        <v>2400</v>
      </c>
      <c r="M127" s="14" t="s">
        <v>29</v>
      </c>
    </row>
    <row r="128" spans="1:13" ht="15">
      <c r="A128" s="15"/>
      <c r="B128" s="11"/>
      <c r="C128" s="18"/>
      <c r="D128" s="13"/>
      <c r="E128" s="13"/>
      <c r="F128" s="18"/>
      <c r="G128" s="18"/>
      <c r="H128" s="18"/>
      <c r="I128" s="14">
        <v>4</v>
      </c>
      <c r="J128" s="24" t="s">
        <v>2401</v>
      </c>
      <c r="K128" s="24" t="s">
        <v>23</v>
      </c>
      <c r="L128" s="18" t="s">
        <v>2402</v>
      </c>
      <c r="M128" s="14" t="s">
        <v>29</v>
      </c>
    </row>
    <row r="129" spans="1:13" ht="15">
      <c r="A129" s="15"/>
      <c r="B129" s="11"/>
      <c r="C129" s="18"/>
      <c r="D129" s="13"/>
      <c r="E129" s="13" t="s">
        <v>822</v>
      </c>
      <c r="F129" s="18" t="s">
        <v>2403</v>
      </c>
      <c r="G129" s="18">
        <v>2</v>
      </c>
      <c r="H129" s="18">
        <v>4</v>
      </c>
      <c r="I129" s="14">
        <v>5</v>
      </c>
      <c r="J129" s="24" t="s">
        <v>2404</v>
      </c>
      <c r="K129" s="24" t="s">
        <v>23</v>
      </c>
      <c r="L129" s="18" t="s">
        <v>2405</v>
      </c>
      <c r="M129" s="14"/>
    </row>
    <row r="130" spans="1:13" ht="15">
      <c r="A130" s="15"/>
      <c r="B130" s="11"/>
      <c r="C130" s="18"/>
      <c r="D130" s="13"/>
      <c r="E130" s="13"/>
      <c r="F130" s="18"/>
      <c r="G130" s="18"/>
      <c r="H130" s="18"/>
      <c r="I130" s="14">
        <v>6</v>
      </c>
      <c r="J130" s="24" t="s">
        <v>2406</v>
      </c>
      <c r="K130" s="24" t="s">
        <v>23</v>
      </c>
      <c r="L130" s="18" t="s">
        <v>2407</v>
      </c>
      <c r="M130" s="14"/>
    </row>
    <row r="131" spans="1:13" ht="15">
      <c r="A131" s="15"/>
      <c r="B131" s="11"/>
      <c r="C131" s="18"/>
      <c r="D131" s="13"/>
      <c r="E131" s="13"/>
      <c r="F131" s="18"/>
      <c r="G131" s="18"/>
      <c r="H131" s="18"/>
      <c r="I131" s="14">
        <v>7</v>
      </c>
      <c r="J131" s="24" t="s">
        <v>2408</v>
      </c>
      <c r="K131" s="24" t="s">
        <v>23</v>
      </c>
      <c r="L131" s="18" t="s">
        <v>2409</v>
      </c>
      <c r="M131" s="14"/>
    </row>
    <row r="132" spans="1:13" ht="15">
      <c r="A132" s="15"/>
      <c r="B132" s="11"/>
      <c r="C132" s="18"/>
      <c r="D132" s="13"/>
      <c r="E132" s="13"/>
      <c r="F132" s="18"/>
      <c r="G132" s="18"/>
      <c r="H132" s="18"/>
      <c r="I132" s="14">
        <v>8</v>
      </c>
      <c r="J132" s="24" t="s">
        <v>2410</v>
      </c>
      <c r="K132" s="24" t="s">
        <v>23</v>
      </c>
      <c r="L132" s="18" t="s">
        <v>2411</v>
      </c>
      <c r="M132" s="14"/>
    </row>
    <row r="133" spans="1:13" ht="13.5">
      <c r="A133" s="15"/>
      <c r="B133" s="11"/>
      <c r="C133" s="26" t="s">
        <v>2412</v>
      </c>
      <c r="D133" s="26" t="s">
        <v>2413</v>
      </c>
      <c r="E133" s="26" t="s">
        <v>522</v>
      </c>
      <c r="F133" s="26" t="s">
        <v>2414</v>
      </c>
      <c r="G133" s="27">
        <v>5</v>
      </c>
      <c r="H133" s="27">
        <v>10</v>
      </c>
      <c r="I133" s="14">
        <v>9</v>
      </c>
      <c r="J133" s="19" t="s">
        <v>2415</v>
      </c>
      <c r="K133" s="26" t="s">
        <v>23</v>
      </c>
      <c r="L133" s="19" t="s">
        <v>2416</v>
      </c>
      <c r="M133" s="26"/>
    </row>
    <row r="134" spans="1:13" ht="13.5">
      <c r="A134" s="15"/>
      <c r="B134" s="11"/>
      <c r="C134" s="26"/>
      <c r="D134" s="26"/>
      <c r="E134" s="26"/>
      <c r="F134" s="26"/>
      <c r="G134" s="14"/>
      <c r="H134" s="14"/>
      <c r="I134" s="14">
        <v>10</v>
      </c>
      <c r="J134" s="19" t="s">
        <v>2417</v>
      </c>
      <c r="K134" s="26" t="s">
        <v>23</v>
      </c>
      <c r="L134" s="19" t="s">
        <v>2418</v>
      </c>
      <c r="M134" s="26"/>
    </row>
    <row r="135" spans="1:13" ht="13.5">
      <c r="A135" s="15"/>
      <c r="B135" s="11"/>
      <c r="C135" s="26"/>
      <c r="D135" s="26"/>
      <c r="E135" s="26"/>
      <c r="F135" s="26"/>
      <c r="G135" s="14"/>
      <c r="H135" s="14"/>
      <c r="I135" s="14">
        <v>11</v>
      </c>
      <c r="J135" s="19" t="s">
        <v>2419</v>
      </c>
      <c r="K135" s="26" t="s">
        <v>23</v>
      </c>
      <c r="L135" s="19" t="s">
        <v>2420</v>
      </c>
      <c r="M135" s="26"/>
    </row>
    <row r="136" spans="1:13" ht="13.5">
      <c r="A136" s="15"/>
      <c r="B136" s="11"/>
      <c r="C136" s="26"/>
      <c r="D136" s="26"/>
      <c r="E136" s="26"/>
      <c r="F136" s="26"/>
      <c r="G136" s="14"/>
      <c r="H136" s="14"/>
      <c r="I136" s="14">
        <v>12</v>
      </c>
      <c r="J136" s="19" t="s">
        <v>2421</v>
      </c>
      <c r="K136" s="26" t="s">
        <v>23</v>
      </c>
      <c r="L136" s="19" t="s">
        <v>2422</v>
      </c>
      <c r="M136" s="26"/>
    </row>
    <row r="137" spans="1:13" ht="13.5">
      <c r="A137" s="15"/>
      <c r="B137" s="11"/>
      <c r="C137" s="26"/>
      <c r="D137" s="26"/>
      <c r="E137" s="26"/>
      <c r="F137" s="26"/>
      <c r="G137" s="14"/>
      <c r="H137" s="14"/>
      <c r="I137" s="14">
        <v>13</v>
      </c>
      <c r="J137" s="19" t="s">
        <v>2423</v>
      </c>
      <c r="K137" s="26" t="s">
        <v>23</v>
      </c>
      <c r="L137" s="19" t="s">
        <v>2424</v>
      </c>
      <c r="M137" s="26"/>
    </row>
    <row r="138" spans="1:13" ht="13.5">
      <c r="A138" s="15"/>
      <c r="B138" s="11"/>
      <c r="C138" s="26"/>
      <c r="D138" s="26"/>
      <c r="E138" s="26"/>
      <c r="F138" s="26"/>
      <c r="G138" s="14"/>
      <c r="H138" s="14"/>
      <c r="I138" s="14">
        <v>14</v>
      </c>
      <c r="J138" s="19" t="s">
        <v>2425</v>
      </c>
      <c r="K138" s="26" t="s">
        <v>23</v>
      </c>
      <c r="L138" s="19" t="s">
        <v>2426</v>
      </c>
      <c r="M138" s="26"/>
    </row>
    <row r="139" spans="1:13" ht="13.5">
      <c r="A139" s="15"/>
      <c r="B139" s="11"/>
      <c r="C139" s="26"/>
      <c r="D139" s="26"/>
      <c r="E139" s="26"/>
      <c r="F139" s="26"/>
      <c r="G139" s="14"/>
      <c r="H139" s="14"/>
      <c r="I139" s="14">
        <v>15</v>
      </c>
      <c r="J139" s="19" t="s">
        <v>2427</v>
      </c>
      <c r="K139" s="26" t="s">
        <v>23</v>
      </c>
      <c r="L139" s="19" t="s">
        <v>2428</v>
      </c>
      <c r="M139" s="26"/>
    </row>
    <row r="140" spans="1:13" ht="13.5">
      <c r="A140" s="15"/>
      <c r="B140" s="11"/>
      <c r="C140" s="26"/>
      <c r="D140" s="26"/>
      <c r="E140" s="26"/>
      <c r="F140" s="26"/>
      <c r="G140" s="14"/>
      <c r="H140" s="14"/>
      <c r="I140" s="14">
        <v>16</v>
      </c>
      <c r="J140" s="19" t="s">
        <v>2429</v>
      </c>
      <c r="K140" s="26" t="s">
        <v>23</v>
      </c>
      <c r="L140" s="19" t="s">
        <v>2430</v>
      </c>
      <c r="M140" s="26"/>
    </row>
    <row r="141" spans="1:13" ht="13.5">
      <c r="A141" s="15"/>
      <c r="B141" s="11"/>
      <c r="C141" s="26"/>
      <c r="D141" s="26"/>
      <c r="E141" s="26"/>
      <c r="F141" s="26"/>
      <c r="G141" s="14"/>
      <c r="H141" s="14"/>
      <c r="I141" s="14">
        <v>17</v>
      </c>
      <c r="J141" s="19" t="s">
        <v>2431</v>
      </c>
      <c r="K141" s="26" t="s">
        <v>23</v>
      </c>
      <c r="L141" s="19" t="s">
        <v>2432</v>
      </c>
      <c r="M141" s="26"/>
    </row>
    <row r="142" spans="1:13" ht="13.5">
      <c r="A142" s="15"/>
      <c r="B142" s="11"/>
      <c r="C142" s="26"/>
      <c r="D142" s="26"/>
      <c r="E142" s="26"/>
      <c r="F142" s="26"/>
      <c r="G142" s="14"/>
      <c r="H142" s="14"/>
      <c r="I142" s="14">
        <v>18</v>
      </c>
      <c r="J142" s="19" t="s">
        <v>2433</v>
      </c>
      <c r="K142" s="26" t="s">
        <v>23</v>
      </c>
      <c r="L142" s="19" t="s">
        <v>2434</v>
      </c>
      <c r="M142" s="26"/>
    </row>
    <row r="143" spans="1:13" ht="13.5">
      <c r="A143" s="15"/>
      <c r="B143" s="11"/>
      <c r="C143" s="26"/>
      <c r="D143" s="26"/>
      <c r="E143" s="26" t="s">
        <v>540</v>
      </c>
      <c r="F143" s="26" t="s">
        <v>2435</v>
      </c>
      <c r="G143" s="27">
        <v>5</v>
      </c>
      <c r="H143" s="27">
        <v>10</v>
      </c>
      <c r="I143" s="14">
        <v>19</v>
      </c>
      <c r="J143" s="19" t="s">
        <v>643</v>
      </c>
      <c r="K143" s="26" t="s">
        <v>20</v>
      </c>
      <c r="L143" s="19" t="s">
        <v>2436</v>
      </c>
      <c r="M143" s="26"/>
    </row>
    <row r="144" spans="1:13" ht="13.5">
      <c r="A144" s="15"/>
      <c r="B144" s="11"/>
      <c r="C144" s="26"/>
      <c r="D144" s="26"/>
      <c r="E144" s="26"/>
      <c r="F144" s="26"/>
      <c r="G144" s="14"/>
      <c r="H144" s="14"/>
      <c r="I144" s="14">
        <v>20</v>
      </c>
      <c r="J144" s="19" t="s">
        <v>2437</v>
      </c>
      <c r="K144" s="26" t="s">
        <v>20</v>
      </c>
      <c r="L144" s="19" t="s">
        <v>2438</v>
      </c>
      <c r="M144" s="26"/>
    </row>
    <row r="145" spans="1:13" ht="13.5">
      <c r="A145" s="15"/>
      <c r="B145" s="11"/>
      <c r="C145" s="26"/>
      <c r="D145" s="26"/>
      <c r="E145" s="26"/>
      <c r="F145" s="26"/>
      <c r="G145" s="14"/>
      <c r="H145" s="14"/>
      <c r="I145" s="14">
        <v>21</v>
      </c>
      <c r="J145" s="19" t="s">
        <v>2439</v>
      </c>
      <c r="K145" s="26" t="s">
        <v>20</v>
      </c>
      <c r="L145" s="19" t="s">
        <v>2440</v>
      </c>
      <c r="M145" s="26"/>
    </row>
    <row r="146" spans="1:13" ht="13.5">
      <c r="A146" s="15"/>
      <c r="B146" s="11"/>
      <c r="C146" s="26"/>
      <c r="D146" s="26"/>
      <c r="E146" s="26"/>
      <c r="F146" s="26"/>
      <c r="G146" s="14"/>
      <c r="H146" s="14"/>
      <c r="I146" s="14">
        <v>22</v>
      </c>
      <c r="J146" s="19" t="s">
        <v>2441</v>
      </c>
      <c r="K146" s="26" t="s">
        <v>20</v>
      </c>
      <c r="L146" s="19" t="s">
        <v>2442</v>
      </c>
      <c r="M146" s="26"/>
    </row>
    <row r="147" spans="1:13" ht="13.5">
      <c r="A147" s="15"/>
      <c r="B147" s="11"/>
      <c r="C147" s="26"/>
      <c r="D147" s="26"/>
      <c r="E147" s="26"/>
      <c r="F147" s="26"/>
      <c r="G147" s="14"/>
      <c r="H147" s="14"/>
      <c r="I147" s="14">
        <v>23</v>
      </c>
      <c r="J147" s="19" t="s">
        <v>2443</v>
      </c>
      <c r="K147" s="26" t="s">
        <v>20</v>
      </c>
      <c r="L147" s="19" t="s">
        <v>2444</v>
      </c>
      <c r="M147" s="26"/>
    </row>
    <row r="148" spans="1:13" ht="13.5">
      <c r="A148" s="15"/>
      <c r="B148" s="11"/>
      <c r="C148" s="26"/>
      <c r="D148" s="26"/>
      <c r="E148" s="26"/>
      <c r="F148" s="26"/>
      <c r="G148" s="14"/>
      <c r="H148" s="14"/>
      <c r="I148" s="14">
        <v>24</v>
      </c>
      <c r="J148" s="19" t="s">
        <v>2445</v>
      </c>
      <c r="K148" s="26" t="s">
        <v>20</v>
      </c>
      <c r="L148" s="19" t="s">
        <v>2446</v>
      </c>
      <c r="M148" s="26"/>
    </row>
    <row r="149" spans="1:13" ht="13.5">
      <c r="A149" s="15"/>
      <c r="B149" s="11"/>
      <c r="C149" s="26"/>
      <c r="D149" s="26"/>
      <c r="E149" s="26"/>
      <c r="F149" s="26"/>
      <c r="G149" s="14"/>
      <c r="H149" s="14"/>
      <c r="I149" s="14">
        <v>25</v>
      </c>
      <c r="J149" s="19" t="s">
        <v>2447</v>
      </c>
      <c r="K149" s="26" t="s">
        <v>20</v>
      </c>
      <c r="L149" s="19" t="s">
        <v>2448</v>
      </c>
      <c r="M149" s="26"/>
    </row>
    <row r="150" spans="1:13" ht="13.5">
      <c r="A150" s="15"/>
      <c r="B150" s="11"/>
      <c r="C150" s="26"/>
      <c r="D150" s="26"/>
      <c r="E150" s="26"/>
      <c r="F150" s="26"/>
      <c r="G150" s="14"/>
      <c r="H150" s="14"/>
      <c r="I150" s="14">
        <v>26</v>
      </c>
      <c r="J150" s="19" t="s">
        <v>2449</v>
      </c>
      <c r="K150" s="26" t="s">
        <v>20</v>
      </c>
      <c r="L150" s="19" t="s">
        <v>2450</v>
      </c>
      <c r="M150" s="26"/>
    </row>
    <row r="151" spans="1:13" ht="13.5">
      <c r="A151" s="15"/>
      <c r="B151" s="11"/>
      <c r="C151" s="26"/>
      <c r="D151" s="26"/>
      <c r="E151" s="26"/>
      <c r="F151" s="26"/>
      <c r="G151" s="14"/>
      <c r="H151" s="14"/>
      <c r="I151" s="14">
        <v>27</v>
      </c>
      <c r="J151" s="19" t="s">
        <v>2451</v>
      </c>
      <c r="K151" s="26" t="s">
        <v>20</v>
      </c>
      <c r="L151" s="19" t="s">
        <v>2452</v>
      </c>
      <c r="M151" s="26"/>
    </row>
    <row r="152" spans="1:13" ht="13.5">
      <c r="A152" s="15"/>
      <c r="B152" s="11"/>
      <c r="C152" s="26"/>
      <c r="D152" s="26"/>
      <c r="E152" s="26"/>
      <c r="F152" s="26"/>
      <c r="G152" s="14"/>
      <c r="H152" s="14"/>
      <c r="I152" s="14">
        <v>28</v>
      </c>
      <c r="J152" s="19" t="s">
        <v>2453</v>
      </c>
      <c r="K152" s="26" t="s">
        <v>20</v>
      </c>
      <c r="L152" s="19" t="s">
        <v>2454</v>
      </c>
      <c r="M152" s="26"/>
    </row>
    <row r="153" spans="1:13" ht="13.5">
      <c r="A153" s="15"/>
      <c r="B153" s="11"/>
      <c r="C153" s="26" t="s">
        <v>2455</v>
      </c>
      <c r="D153" s="26" t="s">
        <v>2456</v>
      </c>
      <c r="E153" s="26" t="s">
        <v>1103</v>
      </c>
      <c r="F153" s="26" t="s">
        <v>2457</v>
      </c>
      <c r="G153" s="27">
        <v>1</v>
      </c>
      <c r="H153" s="27">
        <v>2</v>
      </c>
      <c r="I153" s="14">
        <v>29</v>
      </c>
      <c r="J153" s="19" t="s">
        <v>2458</v>
      </c>
      <c r="K153" s="26" t="s">
        <v>23</v>
      </c>
      <c r="L153" s="19" t="s">
        <v>2459</v>
      </c>
      <c r="M153" s="26"/>
    </row>
    <row r="154" spans="1:13" ht="13.5">
      <c r="A154" s="15"/>
      <c r="B154" s="11"/>
      <c r="C154" s="26"/>
      <c r="D154" s="26"/>
      <c r="E154" s="26"/>
      <c r="F154" s="26"/>
      <c r="G154" s="14"/>
      <c r="H154" s="14"/>
      <c r="I154" s="14">
        <v>30</v>
      </c>
      <c r="J154" s="19" t="s">
        <v>2460</v>
      </c>
      <c r="K154" s="26" t="s">
        <v>23</v>
      </c>
      <c r="L154" s="19" t="s">
        <v>2461</v>
      </c>
      <c r="M154" s="26"/>
    </row>
    <row r="155" spans="1:13" ht="15">
      <c r="A155" s="15"/>
      <c r="B155" s="11" t="s">
        <v>590</v>
      </c>
      <c r="C155" s="18" t="s">
        <v>2226</v>
      </c>
      <c r="D155" s="13" t="s">
        <v>2227</v>
      </c>
      <c r="E155" s="13" t="s">
        <v>2462</v>
      </c>
      <c r="F155" s="18" t="s">
        <v>2463</v>
      </c>
      <c r="G155" s="18">
        <v>2</v>
      </c>
      <c r="H155" s="18">
        <v>4</v>
      </c>
      <c r="I155" s="14">
        <v>1</v>
      </c>
      <c r="J155" s="24" t="s">
        <v>2464</v>
      </c>
      <c r="K155" s="24" t="s">
        <v>20</v>
      </c>
      <c r="L155" s="18" t="s">
        <v>2465</v>
      </c>
      <c r="M155" s="19"/>
    </row>
    <row r="156" spans="1:13" ht="15">
      <c r="A156" s="15"/>
      <c r="B156" s="11"/>
      <c r="C156" s="18"/>
      <c r="D156" s="13"/>
      <c r="E156" s="13"/>
      <c r="F156" s="18"/>
      <c r="G156" s="18"/>
      <c r="H156" s="18"/>
      <c r="I156" s="14">
        <v>2</v>
      </c>
      <c r="J156" s="24" t="s">
        <v>2466</v>
      </c>
      <c r="K156" s="24" t="s">
        <v>20</v>
      </c>
      <c r="L156" s="18" t="s">
        <v>2467</v>
      </c>
      <c r="M156" s="19"/>
    </row>
    <row r="157" spans="1:13" ht="15">
      <c r="A157" s="15"/>
      <c r="B157" s="11"/>
      <c r="C157" s="18"/>
      <c r="D157" s="13"/>
      <c r="E157" s="13"/>
      <c r="F157" s="18"/>
      <c r="G157" s="18"/>
      <c r="H157" s="18"/>
      <c r="I157" s="14">
        <v>3</v>
      </c>
      <c r="J157" s="24" t="s">
        <v>2468</v>
      </c>
      <c r="K157" s="24" t="s">
        <v>20</v>
      </c>
      <c r="L157" s="18" t="s">
        <v>2469</v>
      </c>
      <c r="M157" s="19"/>
    </row>
    <row r="158" spans="1:13" ht="15">
      <c r="A158" s="15"/>
      <c r="B158" s="11"/>
      <c r="C158" s="18"/>
      <c r="D158" s="13"/>
      <c r="E158" s="13"/>
      <c r="F158" s="18"/>
      <c r="G158" s="18"/>
      <c r="H158" s="18"/>
      <c r="I158" s="14">
        <v>4</v>
      </c>
      <c r="J158" s="24" t="s">
        <v>2470</v>
      </c>
      <c r="K158" s="24" t="s">
        <v>20</v>
      </c>
      <c r="L158" s="18" t="s">
        <v>2471</v>
      </c>
      <c r="M158" s="19"/>
    </row>
    <row r="159" spans="1:13" ht="13.5">
      <c r="A159" s="15"/>
      <c r="B159" s="11"/>
      <c r="C159" s="26" t="s">
        <v>2412</v>
      </c>
      <c r="D159" s="26" t="s">
        <v>2413</v>
      </c>
      <c r="E159" s="26" t="s">
        <v>800</v>
      </c>
      <c r="F159" s="26" t="s">
        <v>2472</v>
      </c>
      <c r="G159" s="27">
        <v>1</v>
      </c>
      <c r="H159" s="27">
        <v>2</v>
      </c>
      <c r="I159" s="14">
        <v>5</v>
      </c>
      <c r="J159" s="19" t="s">
        <v>2473</v>
      </c>
      <c r="K159" s="26" t="s">
        <v>23</v>
      </c>
      <c r="L159" s="19" t="s">
        <v>2474</v>
      </c>
      <c r="M159" s="26"/>
    </row>
    <row r="160" spans="1:13" ht="13.5">
      <c r="A160" s="15"/>
      <c r="B160" s="11"/>
      <c r="C160" s="26"/>
      <c r="D160" s="26"/>
      <c r="E160" s="26"/>
      <c r="F160" s="26"/>
      <c r="G160" s="14"/>
      <c r="H160" s="14"/>
      <c r="I160" s="14">
        <v>6</v>
      </c>
      <c r="J160" s="19" t="s">
        <v>2475</v>
      </c>
      <c r="K160" s="26" t="s">
        <v>20</v>
      </c>
      <c r="L160" s="19" t="s">
        <v>2476</v>
      </c>
      <c r="M160" s="26"/>
    </row>
    <row r="161" spans="1:13" ht="13.5">
      <c r="A161" s="15"/>
      <c r="B161" s="11"/>
      <c r="C161" s="26"/>
      <c r="D161" s="26"/>
      <c r="E161" s="26" t="s">
        <v>550</v>
      </c>
      <c r="F161" s="26" t="s">
        <v>2477</v>
      </c>
      <c r="G161" s="27">
        <v>5</v>
      </c>
      <c r="H161" s="27">
        <v>10</v>
      </c>
      <c r="I161" s="14">
        <v>7</v>
      </c>
      <c r="J161" s="19" t="s">
        <v>2478</v>
      </c>
      <c r="K161" s="26" t="s">
        <v>23</v>
      </c>
      <c r="L161" s="19" t="s">
        <v>2479</v>
      </c>
      <c r="M161" s="26"/>
    </row>
    <row r="162" spans="1:13" ht="13.5">
      <c r="A162" s="15"/>
      <c r="B162" s="11"/>
      <c r="C162" s="26"/>
      <c r="D162" s="26"/>
      <c r="E162" s="26"/>
      <c r="F162" s="26"/>
      <c r="G162" s="14"/>
      <c r="H162" s="14"/>
      <c r="I162" s="14">
        <v>8</v>
      </c>
      <c r="J162" s="19" t="s">
        <v>2480</v>
      </c>
      <c r="K162" s="26" t="s">
        <v>23</v>
      </c>
      <c r="L162" s="19" t="s">
        <v>2481</v>
      </c>
      <c r="M162" s="26"/>
    </row>
    <row r="163" spans="1:13" ht="13.5">
      <c r="A163" s="15"/>
      <c r="B163" s="11"/>
      <c r="C163" s="26"/>
      <c r="D163" s="26"/>
      <c r="E163" s="26"/>
      <c r="F163" s="26"/>
      <c r="G163" s="14"/>
      <c r="H163" s="14"/>
      <c r="I163" s="14">
        <v>9</v>
      </c>
      <c r="J163" s="19" t="s">
        <v>2482</v>
      </c>
      <c r="K163" s="26" t="s">
        <v>23</v>
      </c>
      <c r="L163" s="19" t="s">
        <v>2483</v>
      </c>
      <c r="M163" s="26"/>
    </row>
    <row r="164" spans="1:13" ht="13.5">
      <c r="A164" s="15"/>
      <c r="B164" s="11"/>
      <c r="C164" s="26"/>
      <c r="D164" s="26"/>
      <c r="E164" s="26"/>
      <c r="F164" s="26"/>
      <c r="G164" s="14"/>
      <c r="H164" s="14"/>
      <c r="I164" s="14">
        <v>10</v>
      </c>
      <c r="J164" s="19" t="s">
        <v>2484</v>
      </c>
      <c r="K164" s="26" t="s">
        <v>23</v>
      </c>
      <c r="L164" s="19" t="s">
        <v>2485</v>
      </c>
      <c r="M164" s="26"/>
    </row>
    <row r="165" spans="1:13" ht="13.5">
      <c r="A165" s="15"/>
      <c r="B165" s="11"/>
      <c r="C165" s="26"/>
      <c r="D165" s="26"/>
      <c r="E165" s="26"/>
      <c r="F165" s="26"/>
      <c r="G165" s="14"/>
      <c r="H165" s="14"/>
      <c r="I165" s="14">
        <v>11</v>
      </c>
      <c r="J165" s="19" t="s">
        <v>2486</v>
      </c>
      <c r="K165" s="26" t="s">
        <v>23</v>
      </c>
      <c r="L165" s="19" t="s">
        <v>2487</v>
      </c>
      <c r="M165" s="26"/>
    </row>
    <row r="166" spans="1:13" ht="13.5">
      <c r="A166" s="15"/>
      <c r="B166" s="11"/>
      <c r="C166" s="26"/>
      <c r="D166" s="26"/>
      <c r="E166" s="26"/>
      <c r="F166" s="26"/>
      <c r="G166" s="14"/>
      <c r="H166" s="14"/>
      <c r="I166" s="14">
        <v>12</v>
      </c>
      <c r="J166" s="19" t="s">
        <v>2488</v>
      </c>
      <c r="K166" s="26" t="s">
        <v>23</v>
      </c>
      <c r="L166" s="19" t="s">
        <v>2489</v>
      </c>
      <c r="M166" s="26"/>
    </row>
    <row r="167" spans="1:13" ht="13.5">
      <c r="A167" s="15"/>
      <c r="B167" s="11"/>
      <c r="C167" s="26"/>
      <c r="D167" s="26"/>
      <c r="E167" s="26"/>
      <c r="F167" s="26"/>
      <c r="G167" s="14"/>
      <c r="H167" s="14"/>
      <c r="I167" s="14">
        <v>13</v>
      </c>
      <c r="J167" s="19" t="s">
        <v>2490</v>
      </c>
      <c r="K167" s="26" t="s">
        <v>23</v>
      </c>
      <c r="L167" s="19" t="s">
        <v>2491</v>
      </c>
      <c r="M167" s="26"/>
    </row>
    <row r="168" spans="1:13" ht="13.5">
      <c r="A168" s="15"/>
      <c r="B168" s="11"/>
      <c r="C168" s="26"/>
      <c r="D168" s="26"/>
      <c r="E168" s="26"/>
      <c r="F168" s="26"/>
      <c r="G168" s="14"/>
      <c r="H168" s="14"/>
      <c r="I168" s="14">
        <v>14</v>
      </c>
      <c r="J168" s="19" t="s">
        <v>2492</v>
      </c>
      <c r="K168" s="26" t="s">
        <v>23</v>
      </c>
      <c r="L168" s="19" t="s">
        <v>2493</v>
      </c>
      <c r="M168" s="26"/>
    </row>
    <row r="169" spans="1:13" ht="13.5">
      <c r="A169" s="15"/>
      <c r="B169" s="11"/>
      <c r="C169" s="26"/>
      <c r="D169" s="26"/>
      <c r="E169" s="26"/>
      <c r="F169" s="26"/>
      <c r="G169" s="14"/>
      <c r="H169" s="14"/>
      <c r="I169" s="14">
        <v>15</v>
      </c>
      <c r="J169" s="19" t="s">
        <v>2494</v>
      </c>
      <c r="K169" s="26" t="s">
        <v>23</v>
      </c>
      <c r="L169" s="19" t="s">
        <v>2495</v>
      </c>
      <c r="M169" s="26"/>
    </row>
    <row r="170" spans="1:13" ht="13.5">
      <c r="A170" s="15"/>
      <c r="B170" s="11"/>
      <c r="C170" s="26"/>
      <c r="D170" s="26"/>
      <c r="E170" s="26"/>
      <c r="F170" s="26"/>
      <c r="G170" s="14"/>
      <c r="H170" s="14"/>
      <c r="I170" s="14">
        <v>16</v>
      </c>
      <c r="J170" s="20" t="s">
        <v>2496</v>
      </c>
      <c r="K170" s="26" t="s">
        <v>23</v>
      </c>
      <c r="L170" s="20" t="s">
        <v>2497</v>
      </c>
      <c r="M170" s="26" t="s">
        <v>29</v>
      </c>
    </row>
    <row r="171" spans="1:13" ht="13.5">
      <c r="A171" s="15"/>
      <c r="B171" s="11"/>
      <c r="C171" s="26"/>
      <c r="D171" s="26"/>
      <c r="E171" s="26" t="s">
        <v>560</v>
      </c>
      <c r="F171" s="26" t="s">
        <v>2498</v>
      </c>
      <c r="G171" s="27">
        <v>2</v>
      </c>
      <c r="H171" s="27">
        <v>4</v>
      </c>
      <c r="I171" s="14">
        <v>17</v>
      </c>
      <c r="J171" s="19" t="s">
        <v>2499</v>
      </c>
      <c r="K171" s="26" t="s">
        <v>23</v>
      </c>
      <c r="L171" s="19" t="s">
        <v>2500</v>
      </c>
      <c r="M171" s="26"/>
    </row>
    <row r="172" spans="1:13" ht="13.5">
      <c r="A172" s="15"/>
      <c r="B172" s="11"/>
      <c r="C172" s="26"/>
      <c r="D172" s="26"/>
      <c r="E172" s="26"/>
      <c r="F172" s="26"/>
      <c r="G172" s="14"/>
      <c r="H172" s="14"/>
      <c r="I172" s="14">
        <v>18</v>
      </c>
      <c r="J172" s="19" t="s">
        <v>2501</v>
      </c>
      <c r="K172" s="26" t="s">
        <v>23</v>
      </c>
      <c r="L172" s="19" t="s">
        <v>2502</v>
      </c>
      <c r="M172" s="26"/>
    </row>
    <row r="173" spans="1:13" ht="13.5">
      <c r="A173" s="15"/>
      <c r="B173" s="11"/>
      <c r="C173" s="26"/>
      <c r="D173" s="26"/>
      <c r="E173" s="26"/>
      <c r="F173" s="26"/>
      <c r="G173" s="14"/>
      <c r="H173" s="14"/>
      <c r="I173" s="14">
        <v>19</v>
      </c>
      <c r="J173" s="19" t="s">
        <v>2503</v>
      </c>
      <c r="K173" s="26" t="s">
        <v>23</v>
      </c>
      <c r="L173" s="19" t="s">
        <v>2504</v>
      </c>
      <c r="M173" s="26"/>
    </row>
    <row r="174" spans="1:13" ht="13.5">
      <c r="A174" s="15"/>
      <c r="B174" s="11"/>
      <c r="C174" s="26"/>
      <c r="D174" s="26"/>
      <c r="E174" s="26"/>
      <c r="F174" s="26"/>
      <c r="G174" s="14"/>
      <c r="H174" s="14"/>
      <c r="I174" s="14">
        <v>20</v>
      </c>
      <c r="J174" s="19" t="s">
        <v>2505</v>
      </c>
      <c r="K174" s="26" t="s">
        <v>23</v>
      </c>
      <c r="L174" s="19" t="s">
        <v>2506</v>
      </c>
      <c r="M174" s="26"/>
    </row>
    <row r="175" spans="1:13" ht="13.5">
      <c r="A175" s="15"/>
      <c r="B175" s="11"/>
      <c r="C175" s="26"/>
      <c r="D175" s="26"/>
      <c r="E175" s="26" t="s">
        <v>570</v>
      </c>
      <c r="F175" s="26" t="s">
        <v>2507</v>
      </c>
      <c r="G175" s="27">
        <v>1</v>
      </c>
      <c r="H175" s="27">
        <v>2</v>
      </c>
      <c r="I175" s="14">
        <v>21</v>
      </c>
      <c r="J175" s="19" t="s">
        <v>2508</v>
      </c>
      <c r="K175" s="26" t="s">
        <v>20</v>
      </c>
      <c r="L175" s="19" t="s">
        <v>2509</v>
      </c>
      <c r="M175" s="26"/>
    </row>
    <row r="176" spans="1:13" ht="13.5">
      <c r="A176" s="15"/>
      <c r="B176" s="11"/>
      <c r="C176" s="26"/>
      <c r="D176" s="26"/>
      <c r="E176" s="26"/>
      <c r="F176" s="26"/>
      <c r="G176" s="14"/>
      <c r="H176" s="14"/>
      <c r="I176" s="14">
        <v>22</v>
      </c>
      <c r="J176" s="19" t="s">
        <v>2510</v>
      </c>
      <c r="K176" s="26" t="s">
        <v>20</v>
      </c>
      <c r="L176" s="19" t="s">
        <v>2511</v>
      </c>
      <c r="M176" s="26"/>
    </row>
    <row r="177" spans="1:13" ht="13.5">
      <c r="A177" s="15"/>
      <c r="B177" s="11"/>
      <c r="C177" s="26"/>
      <c r="D177" s="26"/>
      <c r="E177" s="26" t="s">
        <v>580</v>
      </c>
      <c r="F177" s="26" t="s">
        <v>2512</v>
      </c>
      <c r="G177" s="27">
        <v>1</v>
      </c>
      <c r="H177" s="27">
        <v>2</v>
      </c>
      <c r="I177" s="14">
        <v>23</v>
      </c>
      <c r="J177" s="19" t="s">
        <v>2513</v>
      </c>
      <c r="K177" s="26" t="s">
        <v>23</v>
      </c>
      <c r="L177" s="19" t="s">
        <v>2514</v>
      </c>
      <c r="M177" s="26"/>
    </row>
    <row r="178" spans="1:13" ht="13.5">
      <c r="A178" s="15"/>
      <c r="B178" s="11"/>
      <c r="C178" s="26"/>
      <c r="D178" s="26"/>
      <c r="E178" s="26"/>
      <c r="F178" s="26"/>
      <c r="G178" s="14"/>
      <c r="H178" s="14"/>
      <c r="I178" s="14">
        <v>24</v>
      </c>
      <c r="J178" s="19" t="s">
        <v>2515</v>
      </c>
      <c r="K178" s="26" t="s">
        <v>23</v>
      </c>
      <c r="L178" s="19" t="s">
        <v>2516</v>
      </c>
      <c r="M178" s="26"/>
    </row>
    <row r="179" spans="1:13" ht="13.5">
      <c r="A179" s="15"/>
      <c r="B179" s="11"/>
      <c r="C179" s="26"/>
      <c r="D179" s="26"/>
      <c r="E179" s="26" t="s">
        <v>603</v>
      </c>
      <c r="F179" s="26" t="s">
        <v>2517</v>
      </c>
      <c r="G179" s="27">
        <v>2</v>
      </c>
      <c r="H179" s="27">
        <v>4</v>
      </c>
      <c r="I179" s="14">
        <v>25</v>
      </c>
      <c r="J179" s="20" t="s">
        <v>2518</v>
      </c>
      <c r="K179" s="26" t="s">
        <v>20</v>
      </c>
      <c r="L179" s="20" t="s">
        <v>2519</v>
      </c>
      <c r="M179" s="26"/>
    </row>
    <row r="180" spans="1:13" ht="13.5">
      <c r="A180" s="15"/>
      <c r="B180" s="11"/>
      <c r="C180" s="26"/>
      <c r="D180" s="26"/>
      <c r="E180" s="26"/>
      <c r="F180" s="26"/>
      <c r="G180" s="14"/>
      <c r="H180" s="14"/>
      <c r="I180" s="14">
        <v>26</v>
      </c>
      <c r="J180" s="20" t="s">
        <v>2520</v>
      </c>
      <c r="K180" s="26" t="s">
        <v>20</v>
      </c>
      <c r="L180" s="20" t="s">
        <v>2521</v>
      </c>
      <c r="M180" s="26"/>
    </row>
    <row r="181" spans="1:13" ht="13.5">
      <c r="A181" s="15"/>
      <c r="B181" s="11"/>
      <c r="C181" s="26"/>
      <c r="D181" s="26"/>
      <c r="E181" s="26"/>
      <c r="F181" s="26"/>
      <c r="G181" s="14"/>
      <c r="H181" s="14"/>
      <c r="I181" s="14">
        <v>27</v>
      </c>
      <c r="J181" s="20" t="s">
        <v>2522</v>
      </c>
      <c r="K181" s="26" t="s">
        <v>20</v>
      </c>
      <c r="L181" s="20" t="s">
        <v>2523</v>
      </c>
      <c r="M181" s="26"/>
    </row>
    <row r="182" spans="1:13" ht="13.5">
      <c r="A182" s="15"/>
      <c r="B182" s="11"/>
      <c r="C182" s="26"/>
      <c r="D182" s="26"/>
      <c r="E182" s="26"/>
      <c r="F182" s="26"/>
      <c r="G182" s="14"/>
      <c r="H182" s="14"/>
      <c r="I182" s="14">
        <v>28</v>
      </c>
      <c r="J182" s="20" t="s">
        <v>2524</v>
      </c>
      <c r="K182" s="26" t="s">
        <v>20</v>
      </c>
      <c r="L182" s="20" t="s">
        <v>2525</v>
      </c>
      <c r="M182" s="26" t="s">
        <v>29</v>
      </c>
    </row>
    <row r="183" spans="1:13" ht="13.5">
      <c r="A183" s="15"/>
      <c r="B183" s="11"/>
      <c r="C183" s="26"/>
      <c r="D183" s="26"/>
      <c r="E183" s="26" t="s">
        <v>694</v>
      </c>
      <c r="F183" s="26" t="s">
        <v>2526</v>
      </c>
      <c r="G183" s="27">
        <v>1</v>
      </c>
      <c r="H183" s="27">
        <v>2</v>
      </c>
      <c r="I183" s="14">
        <v>29</v>
      </c>
      <c r="J183" s="20" t="s">
        <v>2527</v>
      </c>
      <c r="K183" s="26" t="s">
        <v>20</v>
      </c>
      <c r="L183" s="20" t="s">
        <v>2528</v>
      </c>
      <c r="M183" s="26"/>
    </row>
    <row r="184" spans="1:13" ht="13.5">
      <c r="A184" s="15"/>
      <c r="B184" s="11"/>
      <c r="C184" s="26"/>
      <c r="D184" s="26"/>
      <c r="E184" s="26"/>
      <c r="F184" s="26"/>
      <c r="G184" s="14"/>
      <c r="H184" s="14"/>
      <c r="I184" s="14">
        <v>30</v>
      </c>
      <c r="J184" s="20" t="s">
        <v>2529</v>
      </c>
      <c r="K184" s="26" t="s">
        <v>20</v>
      </c>
      <c r="L184" s="20" t="s">
        <v>2530</v>
      </c>
      <c r="M184" s="26" t="s">
        <v>29</v>
      </c>
    </row>
    <row r="185" spans="1:13" ht="13.5">
      <c r="A185" s="15"/>
      <c r="B185" s="11" t="s">
        <v>693</v>
      </c>
      <c r="C185" s="26" t="s">
        <v>2412</v>
      </c>
      <c r="D185" s="26" t="s">
        <v>2413</v>
      </c>
      <c r="E185" s="26" t="s">
        <v>621</v>
      </c>
      <c r="F185" s="26" t="s">
        <v>2531</v>
      </c>
      <c r="G185" s="27">
        <v>2</v>
      </c>
      <c r="H185" s="27">
        <v>4</v>
      </c>
      <c r="I185" s="28">
        <v>1</v>
      </c>
      <c r="J185" s="20" t="s">
        <v>2532</v>
      </c>
      <c r="K185" s="26" t="s">
        <v>23</v>
      </c>
      <c r="L185" s="20" t="s">
        <v>2533</v>
      </c>
      <c r="M185" s="26"/>
    </row>
    <row r="186" spans="1:13" ht="13.5">
      <c r="A186" s="15"/>
      <c r="B186" s="11"/>
      <c r="C186" s="26"/>
      <c r="D186" s="26"/>
      <c r="E186" s="26"/>
      <c r="F186" s="26"/>
      <c r="G186" s="14"/>
      <c r="H186" s="14"/>
      <c r="I186" s="28">
        <v>2</v>
      </c>
      <c r="J186" s="20" t="s">
        <v>2534</v>
      </c>
      <c r="K186" s="26" t="s">
        <v>20</v>
      </c>
      <c r="L186" s="20" t="s">
        <v>2535</v>
      </c>
      <c r="M186" s="26"/>
    </row>
    <row r="187" spans="1:13" ht="13.5">
      <c r="A187" s="15"/>
      <c r="B187" s="11"/>
      <c r="C187" s="26"/>
      <c r="D187" s="26"/>
      <c r="E187" s="26"/>
      <c r="F187" s="26"/>
      <c r="G187" s="14"/>
      <c r="H187" s="14"/>
      <c r="I187" s="28">
        <v>3</v>
      </c>
      <c r="J187" s="20" t="s">
        <v>2536</v>
      </c>
      <c r="K187" s="26" t="s">
        <v>20</v>
      </c>
      <c r="L187" s="20" t="s">
        <v>2537</v>
      </c>
      <c r="M187" s="26"/>
    </row>
    <row r="188" spans="1:13" ht="13.5">
      <c r="A188" s="15"/>
      <c r="B188" s="11"/>
      <c r="C188" s="26"/>
      <c r="D188" s="26"/>
      <c r="E188" s="26"/>
      <c r="F188" s="26"/>
      <c r="G188" s="14"/>
      <c r="H188" s="14"/>
      <c r="I188" s="28">
        <v>4</v>
      </c>
      <c r="J188" s="20" t="s">
        <v>2538</v>
      </c>
      <c r="K188" s="26" t="s">
        <v>23</v>
      </c>
      <c r="L188" s="20" t="s">
        <v>2539</v>
      </c>
      <c r="M188" s="26"/>
    </row>
    <row r="189" spans="1:13" ht="13.5">
      <c r="A189" s="15"/>
      <c r="B189" s="11"/>
      <c r="C189" s="26"/>
      <c r="D189" s="26"/>
      <c r="E189" s="26" t="s">
        <v>655</v>
      </c>
      <c r="F189" s="26" t="s">
        <v>2540</v>
      </c>
      <c r="G189" s="27">
        <v>2</v>
      </c>
      <c r="H189" s="27">
        <v>4</v>
      </c>
      <c r="I189" s="28">
        <v>5</v>
      </c>
      <c r="J189" s="20" t="s">
        <v>2541</v>
      </c>
      <c r="K189" s="26" t="s">
        <v>23</v>
      </c>
      <c r="L189" s="20" t="s">
        <v>2542</v>
      </c>
      <c r="M189" s="26"/>
    </row>
    <row r="190" spans="1:13" ht="13.5">
      <c r="A190" s="15"/>
      <c r="B190" s="11"/>
      <c r="C190" s="26"/>
      <c r="D190" s="26"/>
      <c r="E190" s="26"/>
      <c r="F190" s="26"/>
      <c r="G190" s="14"/>
      <c r="H190" s="14"/>
      <c r="I190" s="28">
        <v>6</v>
      </c>
      <c r="J190" s="20" t="s">
        <v>2543</v>
      </c>
      <c r="K190" s="26" t="s">
        <v>23</v>
      </c>
      <c r="L190" s="20" t="s">
        <v>2544</v>
      </c>
      <c r="M190" s="26"/>
    </row>
    <row r="191" spans="1:13" ht="13.5">
      <c r="A191" s="15"/>
      <c r="B191" s="11"/>
      <c r="C191" s="26"/>
      <c r="D191" s="26"/>
      <c r="E191" s="26"/>
      <c r="F191" s="26"/>
      <c r="G191" s="14"/>
      <c r="H191" s="14"/>
      <c r="I191" s="28">
        <v>7</v>
      </c>
      <c r="J191" s="20" t="s">
        <v>2545</v>
      </c>
      <c r="K191" s="26" t="s">
        <v>23</v>
      </c>
      <c r="L191" s="20" t="s">
        <v>2546</v>
      </c>
      <c r="M191" s="26"/>
    </row>
    <row r="192" spans="1:13" ht="13.5">
      <c r="A192" s="15"/>
      <c r="B192" s="11"/>
      <c r="C192" s="26"/>
      <c r="D192" s="26"/>
      <c r="E192" s="26"/>
      <c r="F192" s="26"/>
      <c r="G192" s="14"/>
      <c r="H192" s="14"/>
      <c r="I192" s="28">
        <v>8</v>
      </c>
      <c r="J192" s="20" t="s">
        <v>2547</v>
      </c>
      <c r="K192" s="26" t="s">
        <v>23</v>
      </c>
      <c r="L192" s="20" t="s">
        <v>2548</v>
      </c>
      <c r="M192" s="26"/>
    </row>
    <row r="193" spans="1:13" ht="13.5">
      <c r="A193" s="15"/>
      <c r="B193" s="11"/>
      <c r="C193" s="26"/>
      <c r="D193" s="26"/>
      <c r="E193" s="26" t="s">
        <v>748</v>
      </c>
      <c r="F193" s="26" t="s">
        <v>2549</v>
      </c>
      <c r="G193" s="27">
        <v>5</v>
      </c>
      <c r="H193" s="27">
        <v>10</v>
      </c>
      <c r="I193" s="28">
        <v>9</v>
      </c>
      <c r="J193" s="20" t="s">
        <v>2550</v>
      </c>
      <c r="K193" s="26" t="s">
        <v>23</v>
      </c>
      <c r="L193" s="20" t="s">
        <v>2551</v>
      </c>
      <c r="M193" s="26"/>
    </row>
    <row r="194" spans="1:13" ht="13.5">
      <c r="A194" s="15"/>
      <c r="B194" s="11"/>
      <c r="C194" s="26"/>
      <c r="D194" s="26"/>
      <c r="E194" s="26"/>
      <c r="F194" s="26"/>
      <c r="G194" s="14"/>
      <c r="H194" s="14"/>
      <c r="I194" s="28">
        <v>10</v>
      </c>
      <c r="J194" s="20" t="s">
        <v>2552</v>
      </c>
      <c r="K194" s="26" t="s">
        <v>23</v>
      </c>
      <c r="L194" s="20" t="s">
        <v>2553</v>
      </c>
      <c r="M194" s="26"/>
    </row>
    <row r="195" spans="1:13" ht="13.5">
      <c r="A195" s="15"/>
      <c r="B195" s="11"/>
      <c r="C195" s="26"/>
      <c r="D195" s="26"/>
      <c r="E195" s="26"/>
      <c r="F195" s="26"/>
      <c r="G195" s="14"/>
      <c r="H195" s="14"/>
      <c r="I195" s="28">
        <v>11</v>
      </c>
      <c r="J195" s="20" t="s">
        <v>2554</v>
      </c>
      <c r="K195" s="26" t="s">
        <v>23</v>
      </c>
      <c r="L195" s="20" t="s">
        <v>2555</v>
      </c>
      <c r="M195" s="26"/>
    </row>
    <row r="196" spans="1:13" ht="13.5">
      <c r="A196" s="15"/>
      <c r="B196" s="11"/>
      <c r="C196" s="26"/>
      <c r="D196" s="26"/>
      <c r="E196" s="26"/>
      <c r="F196" s="26"/>
      <c r="G196" s="14"/>
      <c r="H196" s="14"/>
      <c r="I196" s="28">
        <v>12</v>
      </c>
      <c r="J196" s="20" t="s">
        <v>2556</v>
      </c>
      <c r="K196" s="26" t="s">
        <v>23</v>
      </c>
      <c r="L196" s="20" t="s">
        <v>2557</v>
      </c>
      <c r="M196" s="26"/>
    </row>
    <row r="197" spans="1:13" ht="13.5">
      <c r="A197" s="15"/>
      <c r="B197" s="11"/>
      <c r="C197" s="26"/>
      <c r="D197" s="26"/>
      <c r="E197" s="26"/>
      <c r="F197" s="26"/>
      <c r="G197" s="14"/>
      <c r="H197" s="14"/>
      <c r="I197" s="28">
        <v>13</v>
      </c>
      <c r="J197" s="20" t="s">
        <v>2558</v>
      </c>
      <c r="K197" s="26" t="s">
        <v>23</v>
      </c>
      <c r="L197" s="20" t="s">
        <v>2559</v>
      </c>
      <c r="M197" s="26"/>
    </row>
    <row r="198" spans="1:13" ht="13.5">
      <c r="A198" s="15"/>
      <c r="B198" s="11"/>
      <c r="C198" s="26"/>
      <c r="D198" s="26"/>
      <c r="E198" s="26"/>
      <c r="F198" s="26"/>
      <c r="G198" s="14"/>
      <c r="H198" s="14"/>
      <c r="I198" s="28">
        <v>14</v>
      </c>
      <c r="J198" s="20" t="s">
        <v>2560</v>
      </c>
      <c r="K198" s="26" t="s">
        <v>23</v>
      </c>
      <c r="L198" s="20" t="s">
        <v>2561</v>
      </c>
      <c r="M198" s="26"/>
    </row>
    <row r="199" spans="1:13" ht="13.5">
      <c r="A199" s="15"/>
      <c r="B199" s="11"/>
      <c r="C199" s="26"/>
      <c r="D199" s="26"/>
      <c r="E199" s="26"/>
      <c r="F199" s="26"/>
      <c r="G199" s="14"/>
      <c r="H199" s="14"/>
      <c r="I199" s="28">
        <v>15</v>
      </c>
      <c r="J199" s="20" t="s">
        <v>2562</v>
      </c>
      <c r="K199" s="26" t="s">
        <v>23</v>
      </c>
      <c r="L199" s="20" t="s">
        <v>2563</v>
      </c>
      <c r="M199" s="26"/>
    </row>
    <row r="200" spans="1:13" ht="13.5">
      <c r="A200" s="15"/>
      <c r="B200" s="11"/>
      <c r="C200" s="26"/>
      <c r="D200" s="26"/>
      <c r="E200" s="26"/>
      <c r="F200" s="26"/>
      <c r="G200" s="14"/>
      <c r="H200" s="14"/>
      <c r="I200" s="28">
        <v>16</v>
      </c>
      <c r="J200" s="20" t="s">
        <v>2564</v>
      </c>
      <c r="K200" s="26" t="s">
        <v>23</v>
      </c>
      <c r="L200" s="20" t="s">
        <v>2565</v>
      </c>
      <c r="M200" s="26"/>
    </row>
    <row r="201" spans="1:13" ht="13.5">
      <c r="A201" s="15"/>
      <c r="B201" s="11"/>
      <c r="C201" s="26"/>
      <c r="D201" s="26"/>
      <c r="E201" s="26"/>
      <c r="F201" s="26"/>
      <c r="G201" s="14"/>
      <c r="H201" s="14"/>
      <c r="I201" s="28">
        <v>17</v>
      </c>
      <c r="J201" s="20" t="s">
        <v>2566</v>
      </c>
      <c r="K201" s="26" t="s">
        <v>23</v>
      </c>
      <c r="L201" s="20" t="s">
        <v>2567</v>
      </c>
      <c r="M201" s="26"/>
    </row>
    <row r="202" spans="1:13" ht="13.5">
      <c r="A202" s="15"/>
      <c r="B202" s="11"/>
      <c r="C202" s="26"/>
      <c r="D202" s="26"/>
      <c r="E202" s="26"/>
      <c r="F202" s="26"/>
      <c r="G202" s="14"/>
      <c r="H202" s="14"/>
      <c r="I202" s="28">
        <v>18</v>
      </c>
      <c r="J202" s="20" t="s">
        <v>2568</v>
      </c>
      <c r="K202" s="26" t="s">
        <v>23</v>
      </c>
      <c r="L202" s="20" t="s">
        <v>2569</v>
      </c>
      <c r="M202" s="26"/>
    </row>
    <row r="203" spans="1:13" ht="13.5">
      <c r="A203" s="15"/>
      <c r="B203" s="11"/>
      <c r="C203" s="26"/>
      <c r="D203" s="26"/>
      <c r="E203" s="26" t="s">
        <v>762</v>
      </c>
      <c r="F203" s="26" t="s">
        <v>2570</v>
      </c>
      <c r="G203" s="27">
        <v>3</v>
      </c>
      <c r="H203" s="27">
        <v>6</v>
      </c>
      <c r="I203" s="28">
        <v>19</v>
      </c>
      <c r="J203" s="19" t="s">
        <v>2571</v>
      </c>
      <c r="K203" s="26" t="s">
        <v>23</v>
      </c>
      <c r="L203" s="19" t="s">
        <v>2572</v>
      </c>
      <c r="M203" s="26"/>
    </row>
    <row r="204" spans="1:13" ht="13.5">
      <c r="A204" s="15"/>
      <c r="B204" s="11"/>
      <c r="C204" s="26"/>
      <c r="D204" s="26"/>
      <c r="E204" s="26"/>
      <c r="F204" s="26"/>
      <c r="G204" s="14"/>
      <c r="H204" s="14"/>
      <c r="I204" s="28">
        <v>20</v>
      </c>
      <c r="J204" s="19" t="s">
        <v>2573</v>
      </c>
      <c r="K204" s="26" t="s">
        <v>23</v>
      </c>
      <c r="L204" s="19" t="s">
        <v>2574</v>
      </c>
      <c r="M204" s="26"/>
    </row>
    <row r="205" spans="1:13" ht="13.5">
      <c r="A205" s="15"/>
      <c r="B205" s="11"/>
      <c r="C205" s="26"/>
      <c r="D205" s="26"/>
      <c r="E205" s="26"/>
      <c r="F205" s="26"/>
      <c r="G205" s="14"/>
      <c r="H205" s="14"/>
      <c r="I205" s="28">
        <v>21</v>
      </c>
      <c r="J205" s="19" t="s">
        <v>2575</v>
      </c>
      <c r="K205" s="26" t="s">
        <v>23</v>
      </c>
      <c r="L205" s="19" t="s">
        <v>2576</v>
      </c>
      <c r="M205" s="26"/>
    </row>
    <row r="206" spans="1:13" ht="13.5">
      <c r="A206" s="15"/>
      <c r="B206" s="11"/>
      <c r="C206" s="26"/>
      <c r="D206" s="26"/>
      <c r="E206" s="26"/>
      <c r="F206" s="26"/>
      <c r="G206" s="14"/>
      <c r="H206" s="14"/>
      <c r="I206" s="28">
        <v>22</v>
      </c>
      <c r="J206" s="19" t="s">
        <v>2577</v>
      </c>
      <c r="K206" s="26" t="s">
        <v>23</v>
      </c>
      <c r="L206" s="19" t="s">
        <v>2578</v>
      </c>
      <c r="M206" s="26"/>
    </row>
    <row r="207" spans="1:13" ht="13.5">
      <c r="A207" s="15"/>
      <c r="B207" s="11"/>
      <c r="C207" s="26"/>
      <c r="D207" s="26"/>
      <c r="E207" s="26"/>
      <c r="F207" s="26"/>
      <c r="G207" s="14"/>
      <c r="H207" s="14"/>
      <c r="I207" s="28">
        <v>23</v>
      </c>
      <c r="J207" s="19" t="s">
        <v>2579</v>
      </c>
      <c r="K207" s="26" t="s">
        <v>23</v>
      </c>
      <c r="L207" s="19" t="s">
        <v>2580</v>
      </c>
      <c r="M207" s="26"/>
    </row>
    <row r="208" spans="1:13" ht="13.5">
      <c r="A208" s="15"/>
      <c r="B208" s="11"/>
      <c r="C208" s="26"/>
      <c r="D208" s="26"/>
      <c r="E208" s="26"/>
      <c r="F208" s="26"/>
      <c r="G208" s="14"/>
      <c r="H208" s="14"/>
      <c r="I208" s="28">
        <v>24</v>
      </c>
      <c r="J208" s="20" t="s">
        <v>2581</v>
      </c>
      <c r="K208" s="26" t="s">
        <v>23</v>
      </c>
      <c r="L208" s="20" t="s">
        <v>2582</v>
      </c>
      <c r="M208" s="26" t="s">
        <v>29</v>
      </c>
    </row>
    <row r="209" spans="1:13" ht="13.5">
      <c r="A209" s="15"/>
      <c r="B209" s="11"/>
      <c r="C209" s="26"/>
      <c r="D209" s="26"/>
      <c r="E209" s="26" t="s">
        <v>776</v>
      </c>
      <c r="F209" s="26" t="s">
        <v>2583</v>
      </c>
      <c r="G209" s="27">
        <v>3</v>
      </c>
      <c r="H209" s="27">
        <v>6</v>
      </c>
      <c r="I209" s="28">
        <v>25</v>
      </c>
      <c r="J209" s="19" t="s">
        <v>2584</v>
      </c>
      <c r="K209" s="26" t="s">
        <v>23</v>
      </c>
      <c r="L209" s="19" t="s">
        <v>2585</v>
      </c>
      <c r="M209" s="26"/>
    </row>
    <row r="210" spans="1:13" ht="13.5">
      <c r="A210" s="15"/>
      <c r="B210" s="11"/>
      <c r="C210" s="26"/>
      <c r="D210" s="26"/>
      <c r="E210" s="26"/>
      <c r="F210" s="26"/>
      <c r="G210" s="14"/>
      <c r="H210" s="14"/>
      <c r="I210" s="28">
        <v>26</v>
      </c>
      <c r="J210" s="19" t="s">
        <v>2586</v>
      </c>
      <c r="K210" s="26" t="s">
        <v>23</v>
      </c>
      <c r="L210" s="19" t="s">
        <v>2587</v>
      </c>
      <c r="M210" s="26"/>
    </row>
    <row r="211" spans="1:13" ht="13.5">
      <c r="A211" s="15"/>
      <c r="B211" s="11"/>
      <c r="C211" s="26"/>
      <c r="D211" s="26"/>
      <c r="E211" s="26"/>
      <c r="F211" s="26"/>
      <c r="G211" s="14"/>
      <c r="H211" s="14"/>
      <c r="I211" s="28">
        <v>27</v>
      </c>
      <c r="J211" s="19" t="s">
        <v>2588</v>
      </c>
      <c r="K211" s="26" t="s">
        <v>23</v>
      </c>
      <c r="L211" s="19" t="s">
        <v>2589</v>
      </c>
      <c r="M211" s="26"/>
    </row>
    <row r="212" spans="1:13" ht="13.5">
      <c r="A212" s="15"/>
      <c r="B212" s="11"/>
      <c r="C212" s="26"/>
      <c r="D212" s="26"/>
      <c r="E212" s="26"/>
      <c r="F212" s="26"/>
      <c r="G212" s="14"/>
      <c r="H212" s="14"/>
      <c r="I212" s="28">
        <v>28</v>
      </c>
      <c r="J212" s="19" t="s">
        <v>2590</v>
      </c>
      <c r="K212" s="26" t="s">
        <v>23</v>
      </c>
      <c r="L212" s="19" t="s">
        <v>2591</v>
      </c>
      <c r="M212" s="26"/>
    </row>
    <row r="213" spans="1:13" ht="13.5">
      <c r="A213" s="15"/>
      <c r="B213" s="11"/>
      <c r="C213" s="26"/>
      <c r="D213" s="26"/>
      <c r="E213" s="26"/>
      <c r="F213" s="26"/>
      <c r="G213" s="14"/>
      <c r="H213" s="14"/>
      <c r="I213" s="28">
        <v>29</v>
      </c>
      <c r="J213" s="19" t="s">
        <v>2592</v>
      </c>
      <c r="K213" s="26" t="s">
        <v>23</v>
      </c>
      <c r="L213" s="19" t="s">
        <v>2593</v>
      </c>
      <c r="M213" s="26"/>
    </row>
    <row r="214" spans="1:13" ht="13.5">
      <c r="A214" s="15"/>
      <c r="B214" s="11"/>
      <c r="C214" s="26"/>
      <c r="D214" s="26"/>
      <c r="E214" s="26"/>
      <c r="F214" s="26"/>
      <c r="G214" s="14"/>
      <c r="H214" s="14"/>
      <c r="I214" s="28">
        <v>30</v>
      </c>
      <c r="J214" s="19" t="s">
        <v>2594</v>
      </c>
      <c r="K214" s="26" t="s">
        <v>23</v>
      </c>
      <c r="L214" s="19" t="s">
        <v>2595</v>
      </c>
      <c r="M214" s="26"/>
    </row>
    <row r="215" spans="1:13" ht="13.5">
      <c r="A215" s="15"/>
      <c r="B215" s="11" t="s">
        <v>799</v>
      </c>
      <c r="C215" s="26" t="s">
        <v>2412</v>
      </c>
      <c r="D215" s="26" t="s">
        <v>2413</v>
      </c>
      <c r="E215" s="26" t="s">
        <v>704</v>
      </c>
      <c r="F215" s="26" t="s">
        <v>2596</v>
      </c>
      <c r="G215" s="27">
        <v>1</v>
      </c>
      <c r="H215" s="27">
        <v>2</v>
      </c>
      <c r="I215" s="28">
        <v>1</v>
      </c>
      <c r="J215" s="20" t="s">
        <v>2597</v>
      </c>
      <c r="K215" s="26" t="s">
        <v>23</v>
      </c>
      <c r="L215" s="20" t="s">
        <v>2598</v>
      </c>
      <c r="M215" s="26"/>
    </row>
    <row r="216" spans="1:13" ht="13.5">
      <c r="A216" s="15"/>
      <c r="B216" s="11"/>
      <c r="C216" s="26"/>
      <c r="D216" s="26"/>
      <c r="E216" s="26"/>
      <c r="F216" s="26"/>
      <c r="G216" s="14"/>
      <c r="H216" s="14"/>
      <c r="I216" s="28">
        <v>2</v>
      </c>
      <c r="J216" s="20" t="s">
        <v>2599</v>
      </c>
      <c r="K216" s="26" t="s">
        <v>23</v>
      </c>
      <c r="L216" s="20" t="s">
        <v>2600</v>
      </c>
      <c r="M216" s="26"/>
    </row>
    <row r="217" spans="1:13" ht="13.5">
      <c r="A217" s="15"/>
      <c r="B217" s="11"/>
      <c r="C217" s="26"/>
      <c r="D217" s="26"/>
      <c r="E217" s="26" t="s">
        <v>2601</v>
      </c>
      <c r="F217" s="26" t="s">
        <v>2602</v>
      </c>
      <c r="G217" s="27">
        <v>3</v>
      </c>
      <c r="H217" s="27">
        <v>6</v>
      </c>
      <c r="I217" s="28">
        <v>3</v>
      </c>
      <c r="J217" s="20" t="s">
        <v>2603</v>
      </c>
      <c r="K217" s="26" t="s">
        <v>23</v>
      </c>
      <c r="L217" s="20" t="s">
        <v>2604</v>
      </c>
      <c r="M217" s="26"/>
    </row>
    <row r="218" spans="1:13" ht="13.5">
      <c r="A218" s="15"/>
      <c r="B218" s="11"/>
      <c r="C218" s="26"/>
      <c r="D218" s="26"/>
      <c r="E218" s="26"/>
      <c r="F218" s="26"/>
      <c r="G218" s="14"/>
      <c r="H218" s="14"/>
      <c r="I218" s="28">
        <v>4</v>
      </c>
      <c r="J218" s="20" t="s">
        <v>2605</v>
      </c>
      <c r="K218" s="26" t="s">
        <v>23</v>
      </c>
      <c r="L218" s="20" t="s">
        <v>2606</v>
      </c>
      <c r="M218" s="26"/>
    </row>
    <row r="219" spans="1:13" ht="13.5">
      <c r="A219" s="15"/>
      <c r="B219" s="11"/>
      <c r="C219" s="26"/>
      <c r="D219" s="26"/>
      <c r="E219" s="26"/>
      <c r="F219" s="26"/>
      <c r="G219" s="14"/>
      <c r="H219" s="14"/>
      <c r="I219" s="28">
        <v>5</v>
      </c>
      <c r="J219" s="20" t="s">
        <v>2607</v>
      </c>
      <c r="K219" s="26" t="s">
        <v>23</v>
      </c>
      <c r="L219" s="20" t="s">
        <v>2608</v>
      </c>
      <c r="M219" s="26"/>
    </row>
    <row r="220" spans="1:13" ht="13.5">
      <c r="A220" s="15"/>
      <c r="B220" s="11"/>
      <c r="C220" s="26"/>
      <c r="D220" s="26"/>
      <c r="E220" s="26"/>
      <c r="F220" s="26"/>
      <c r="G220" s="14"/>
      <c r="H220" s="14"/>
      <c r="I220" s="28">
        <v>6</v>
      </c>
      <c r="J220" s="20" t="s">
        <v>2609</v>
      </c>
      <c r="K220" s="26" t="s">
        <v>23</v>
      </c>
      <c r="L220" s="20" t="s">
        <v>2610</v>
      </c>
      <c r="M220" s="26"/>
    </row>
    <row r="221" spans="1:13" ht="13.5">
      <c r="A221" s="15"/>
      <c r="B221" s="11"/>
      <c r="C221" s="26"/>
      <c r="D221" s="26"/>
      <c r="E221" s="26"/>
      <c r="F221" s="26"/>
      <c r="G221" s="14"/>
      <c r="H221" s="14"/>
      <c r="I221" s="28">
        <v>7</v>
      </c>
      <c r="J221" s="20" t="s">
        <v>2611</v>
      </c>
      <c r="K221" s="26" t="s">
        <v>23</v>
      </c>
      <c r="L221" s="20" t="s">
        <v>2612</v>
      </c>
      <c r="M221" s="26"/>
    </row>
    <row r="222" spans="1:13" ht="13.5">
      <c r="A222" s="15"/>
      <c r="B222" s="11"/>
      <c r="C222" s="26"/>
      <c r="D222" s="26"/>
      <c r="E222" s="26"/>
      <c r="F222" s="26"/>
      <c r="G222" s="14"/>
      <c r="H222" s="14"/>
      <c r="I222" s="28">
        <v>8</v>
      </c>
      <c r="J222" s="20" t="s">
        <v>2613</v>
      </c>
      <c r="K222" s="26" t="s">
        <v>23</v>
      </c>
      <c r="L222" s="20" t="s">
        <v>2614</v>
      </c>
      <c r="M222" s="26" t="s">
        <v>29</v>
      </c>
    </row>
    <row r="223" spans="1:13" ht="13.5">
      <c r="A223" s="15"/>
      <c r="B223" s="11"/>
      <c r="C223" s="26"/>
      <c r="D223" s="26"/>
      <c r="E223" s="26" t="s">
        <v>2615</v>
      </c>
      <c r="F223" s="26" t="s">
        <v>2616</v>
      </c>
      <c r="G223" s="27">
        <v>1</v>
      </c>
      <c r="H223" s="27">
        <v>2</v>
      </c>
      <c r="I223" s="28">
        <v>9</v>
      </c>
      <c r="J223" s="20" t="s">
        <v>2617</v>
      </c>
      <c r="K223" s="26" t="s">
        <v>20</v>
      </c>
      <c r="L223" s="20" t="s">
        <v>2618</v>
      </c>
      <c r="M223" s="26"/>
    </row>
    <row r="224" spans="1:13" ht="13.5">
      <c r="A224" s="15"/>
      <c r="B224" s="11"/>
      <c r="C224" s="26"/>
      <c r="D224" s="26"/>
      <c r="E224" s="26"/>
      <c r="F224" s="26"/>
      <c r="G224" s="14"/>
      <c r="H224" s="14"/>
      <c r="I224" s="28">
        <v>10</v>
      </c>
      <c r="J224" s="20" t="s">
        <v>2619</v>
      </c>
      <c r="K224" s="26" t="s">
        <v>20</v>
      </c>
      <c r="L224" s="20" t="s">
        <v>2620</v>
      </c>
      <c r="M224" s="26" t="s">
        <v>29</v>
      </c>
    </row>
    <row r="225" spans="1:13" ht="13.5">
      <c r="A225" s="15"/>
      <c r="B225" s="11"/>
      <c r="C225" s="26"/>
      <c r="D225" s="26"/>
      <c r="E225" s="26" t="s">
        <v>2621</v>
      </c>
      <c r="F225" s="26" t="s">
        <v>2622</v>
      </c>
      <c r="G225" s="27">
        <v>3</v>
      </c>
      <c r="H225" s="27">
        <v>6</v>
      </c>
      <c r="I225" s="28">
        <v>11</v>
      </c>
      <c r="J225" s="20" t="s">
        <v>2623</v>
      </c>
      <c r="K225" s="26" t="s">
        <v>23</v>
      </c>
      <c r="L225" s="20" t="s">
        <v>2624</v>
      </c>
      <c r="M225" s="26"/>
    </row>
    <row r="226" spans="1:13" ht="13.5">
      <c r="A226" s="15"/>
      <c r="B226" s="11"/>
      <c r="C226" s="26"/>
      <c r="D226" s="26"/>
      <c r="E226" s="26"/>
      <c r="F226" s="26"/>
      <c r="G226" s="14"/>
      <c r="H226" s="14"/>
      <c r="I226" s="28">
        <v>12</v>
      </c>
      <c r="J226" s="20" t="s">
        <v>2625</v>
      </c>
      <c r="K226" s="26" t="s">
        <v>23</v>
      </c>
      <c r="L226" s="20" t="s">
        <v>2626</v>
      </c>
      <c r="M226" s="26"/>
    </row>
    <row r="227" spans="1:13" ht="13.5">
      <c r="A227" s="15"/>
      <c r="B227" s="11"/>
      <c r="C227" s="26"/>
      <c r="D227" s="26"/>
      <c r="E227" s="26"/>
      <c r="F227" s="26"/>
      <c r="G227" s="14"/>
      <c r="H227" s="14"/>
      <c r="I227" s="28">
        <v>13</v>
      </c>
      <c r="J227" s="20" t="s">
        <v>2627</v>
      </c>
      <c r="K227" s="26" t="s">
        <v>23</v>
      </c>
      <c r="L227" s="20" t="s">
        <v>2628</v>
      </c>
      <c r="M227" s="26"/>
    </row>
    <row r="228" spans="1:13" ht="13.5">
      <c r="A228" s="15"/>
      <c r="B228" s="11"/>
      <c r="C228" s="26"/>
      <c r="D228" s="26"/>
      <c r="E228" s="26"/>
      <c r="F228" s="26"/>
      <c r="G228" s="14"/>
      <c r="H228" s="14"/>
      <c r="I228" s="28">
        <v>14</v>
      </c>
      <c r="J228" s="20" t="s">
        <v>2629</v>
      </c>
      <c r="K228" s="26" t="s">
        <v>23</v>
      </c>
      <c r="L228" s="20" t="s">
        <v>2630</v>
      </c>
      <c r="M228" s="26"/>
    </row>
    <row r="229" spans="1:13" ht="13.5">
      <c r="A229" s="15"/>
      <c r="B229" s="11"/>
      <c r="C229" s="26"/>
      <c r="D229" s="26"/>
      <c r="E229" s="26"/>
      <c r="F229" s="26"/>
      <c r="G229" s="14"/>
      <c r="H229" s="14"/>
      <c r="I229" s="28">
        <v>15</v>
      </c>
      <c r="J229" s="20" t="s">
        <v>2631</v>
      </c>
      <c r="K229" s="26" t="s">
        <v>23</v>
      </c>
      <c r="L229" s="20" t="s">
        <v>2632</v>
      </c>
      <c r="M229" s="26"/>
    </row>
    <row r="230" spans="1:13" ht="13.5">
      <c r="A230" s="15"/>
      <c r="B230" s="11"/>
      <c r="C230" s="26"/>
      <c r="D230" s="26"/>
      <c r="E230" s="26"/>
      <c r="F230" s="26"/>
      <c r="G230" s="14"/>
      <c r="H230" s="14"/>
      <c r="I230" s="28">
        <v>16</v>
      </c>
      <c r="J230" s="20" t="s">
        <v>2633</v>
      </c>
      <c r="K230" s="26" t="s">
        <v>23</v>
      </c>
      <c r="L230" s="20" t="s">
        <v>2634</v>
      </c>
      <c r="M230" s="26" t="s">
        <v>29</v>
      </c>
    </row>
    <row r="231" spans="1:13" ht="13.5">
      <c r="A231" s="15"/>
      <c r="B231" s="11"/>
      <c r="C231" s="26"/>
      <c r="D231" s="26"/>
      <c r="E231" s="26" t="s">
        <v>2635</v>
      </c>
      <c r="F231" s="26" t="s">
        <v>2636</v>
      </c>
      <c r="G231" s="27">
        <v>1</v>
      </c>
      <c r="H231" s="27">
        <v>2</v>
      </c>
      <c r="I231" s="28">
        <v>17</v>
      </c>
      <c r="J231" s="19" t="s">
        <v>2637</v>
      </c>
      <c r="K231" s="26" t="s">
        <v>23</v>
      </c>
      <c r="L231" s="19" t="s">
        <v>2638</v>
      </c>
      <c r="M231" s="26"/>
    </row>
    <row r="232" spans="1:13" ht="13.5">
      <c r="A232" s="15"/>
      <c r="B232" s="11"/>
      <c r="C232" s="26"/>
      <c r="D232" s="26"/>
      <c r="E232" s="26"/>
      <c r="F232" s="26"/>
      <c r="G232" s="14"/>
      <c r="H232" s="14"/>
      <c r="I232" s="28">
        <v>18</v>
      </c>
      <c r="J232" s="19" t="s">
        <v>2639</v>
      </c>
      <c r="K232" s="26" t="s">
        <v>20</v>
      </c>
      <c r="L232" s="19" t="s">
        <v>2640</v>
      </c>
      <c r="M232" s="26"/>
    </row>
    <row r="233" spans="1:13" ht="13.5">
      <c r="A233" s="15"/>
      <c r="B233" s="11"/>
      <c r="C233" s="26"/>
      <c r="D233" s="26"/>
      <c r="E233" s="26" t="s">
        <v>2641</v>
      </c>
      <c r="F233" s="26" t="s">
        <v>2642</v>
      </c>
      <c r="G233" s="27">
        <v>1</v>
      </c>
      <c r="H233" s="27">
        <v>2</v>
      </c>
      <c r="I233" s="28">
        <v>19</v>
      </c>
      <c r="J233" s="19" t="s">
        <v>2643</v>
      </c>
      <c r="K233" s="26" t="s">
        <v>20</v>
      </c>
      <c r="L233" s="19" t="s">
        <v>2644</v>
      </c>
      <c r="M233" s="26"/>
    </row>
    <row r="234" spans="1:13" ht="13.5">
      <c r="A234" s="15"/>
      <c r="B234" s="11"/>
      <c r="C234" s="26"/>
      <c r="D234" s="26"/>
      <c r="E234" s="26"/>
      <c r="F234" s="26"/>
      <c r="G234" s="14"/>
      <c r="H234" s="14"/>
      <c r="I234" s="28">
        <v>20</v>
      </c>
      <c r="J234" s="19" t="s">
        <v>2645</v>
      </c>
      <c r="K234" s="26" t="s">
        <v>23</v>
      </c>
      <c r="L234" s="19" t="s">
        <v>2646</v>
      </c>
      <c r="M234" s="26"/>
    </row>
    <row r="235" spans="1:13" ht="13.5">
      <c r="A235" s="15"/>
      <c r="B235" s="11"/>
      <c r="C235" s="26"/>
      <c r="D235" s="26"/>
      <c r="E235" s="26" t="s">
        <v>822</v>
      </c>
      <c r="F235" s="26" t="s">
        <v>2647</v>
      </c>
      <c r="G235" s="27">
        <v>1</v>
      </c>
      <c r="H235" s="27">
        <v>2</v>
      </c>
      <c r="I235" s="28">
        <v>21</v>
      </c>
      <c r="J235" s="20" t="s">
        <v>2648</v>
      </c>
      <c r="K235" s="26" t="s">
        <v>23</v>
      </c>
      <c r="L235" s="20" t="s">
        <v>2649</v>
      </c>
      <c r="M235" s="26"/>
    </row>
    <row r="236" spans="1:13" ht="13.5">
      <c r="A236" s="15"/>
      <c r="B236" s="11"/>
      <c r="C236" s="26"/>
      <c r="D236" s="26"/>
      <c r="E236" s="26"/>
      <c r="F236" s="26"/>
      <c r="G236" s="14"/>
      <c r="H236" s="14"/>
      <c r="I236" s="28">
        <v>22</v>
      </c>
      <c r="J236" s="20" t="s">
        <v>2650</v>
      </c>
      <c r="K236" s="26" t="s">
        <v>23</v>
      </c>
      <c r="L236" s="20" t="s">
        <v>2651</v>
      </c>
      <c r="M236" s="26"/>
    </row>
    <row r="237" spans="1:13" ht="13.5">
      <c r="A237" s="15"/>
      <c r="B237" s="11"/>
      <c r="C237" s="26"/>
      <c r="D237" s="26"/>
      <c r="E237" s="26" t="s">
        <v>681</v>
      </c>
      <c r="F237" s="26" t="s">
        <v>2652</v>
      </c>
      <c r="G237" s="27">
        <v>1</v>
      </c>
      <c r="H237" s="27">
        <v>2</v>
      </c>
      <c r="I237" s="28">
        <v>23</v>
      </c>
      <c r="J237" s="20" t="s">
        <v>2653</v>
      </c>
      <c r="K237" s="26" t="s">
        <v>23</v>
      </c>
      <c r="L237" s="20" t="s">
        <v>2654</v>
      </c>
      <c r="M237" s="26"/>
    </row>
    <row r="238" spans="1:13" ht="13.5">
      <c r="A238" s="15"/>
      <c r="B238" s="11"/>
      <c r="C238" s="26"/>
      <c r="D238" s="26"/>
      <c r="E238" s="26"/>
      <c r="F238" s="26"/>
      <c r="G238" s="14"/>
      <c r="H238" s="14"/>
      <c r="I238" s="28">
        <v>24</v>
      </c>
      <c r="J238" s="20" t="s">
        <v>2655</v>
      </c>
      <c r="K238" s="26" t="s">
        <v>23</v>
      </c>
      <c r="L238" s="20" t="s">
        <v>2656</v>
      </c>
      <c r="M238" s="26" t="s">
        <v>29</v>
      </c>
    </row>
    <row r="239" spans="1:13" ht="15">
      <c r="A239" s="15"/>
      <c r="B239" s="11"/>
      <c r="C239" s="29" t="s">
        <v>2657</v>
      </c>
      <c r="D239" s="13" t="s">
        <v>2658</v>
      </c>
      <c r="E239" s="13" t="s">
        <v>540</v>
      </c>
      <c r="F239" s="18" t="s">
        <v>2659</v>
      </c>
      <c r="G239" s="30">
        <v>3</v>
      </c>
      <c r="H239" s="30">
        <v>6</v>
      </c>
      <c r="I239" s="28">
        <v>25</v>
      </c>
      <c r="J239" s="24" t="s">
        <v>2660</v>
      </c>
      <c r="K239" s="14" t="s">
        <v>23</v>
      </c>
      <c r="L239" s="18" t="s">
        <v>2661</v>
      </c>
      <c r="M239" s="14"/>
    </row>
    <row r="240" spans="1:13" ht="15">
      <c r="A240" s="15"/>
      <c r="B240" s="11"/>
      <c r="C240" s="29"/>
      <c r="D240" s="13"/>
      <c r="E240" s="13"/>
      <c r="F240" s="18"/>
      <c r="G240" s="30"/>
      <c r="H240" s="30"/>
      <c r="I240" s="28">
        <v>26</v>
      </c>
      <c r="J240" s="24" t="s">
        <v>2662</v>
      </c>
      <c r="K240" s="14" t="s">
        <v>20</v>
      </c>
      <c r="L240" s="18" t="s">
        <v>2663</v>
      </c>
      <c r="M240" s="14"/>
    </row>
    <row r="241" spans="1:13" ht="15">
      <c r="A241" s="15"/>
      <c r="B241" s="11"/>
      <c r="C241" s="29"/>
      <c r="D241" s="13"/>
      <c r="E241" s="13"/>
      <c r="F241" s="18"/>
      <c r="G241" s="30"/>
      <c r="H241" s="30"/>
      <c r="I241" s="28">
        <v>27</v>
      </c>
      <c r="J241" s="24" t="s">
        <v>2664</v>
      </c>
      <c r="K241" s="14" t="s">
        <v>20</v>
      </c>
      <c r="L241" s="18" t="s">
        <v>2665</v>
      </c>
      <c r="M241" s="14"/>
    </row>
    <row r="242" spans="1:13" ht="15">
      <c r="A242" s="15"/>
      <c r="B242" s="11"/>
      <c r="C242" s="29"/>
      <c r="D242" s="13"/>
      <c r="E242" s="13"/>
      <c r="F242" s="18"/>
      <c r="G242" s="30"/>
      <c r="H242" s="30"/>
      <c r="I242" s="28">
        <v>28</v>
      </c>
      <c r="J242" s="24" t="s">
        <v>2666</v>
      </c>
      <c r="K242" s="14" t="s">
        <v>20</v>
      </c>
      <c r="L242" s="18" t="s">
        <v>2667</v>
      </c>
      <c r="M242" s="14"/>
    </row>
    <row r="243" spans="1:13" ht="15">
      <c r="A243" s="15"/>
      <c r="B243" s="11"/>
      <c r="C243" s="29"/>
      <c r="D243" s="13"/>
      <c r="E243" s="13"/>
      <c r="F243" s="18"/>
      <c r="G243" s="30"/>
      <c r="H243" s="30"/>
      <c r="I243" s="28">
        <v>29</v>
      </c>
      <c r="J243" s="24" t="s">
        <v>2668</v>
      </c>
      <c r="K243" s="14" t="s">
        <v>20</v>
      </c>
      <c r="L243" s="18" t="s">
        <v>2669</v>
      </c>
      <c r="M243" s="14"/>
    </row>
    <row r="244" spans="1:13" ht="15">
      <c r="A244" s="15"/>
      <c r="B244" s="11"/>
      <c r="C244" s="29"/>
      <c r="D244" s="13"/>
      <c r="E244" s="13"/>
      <c r="F244" s="18"/>
      <c r="G244" s="30"/>
      <c r="H244" s="30"/>
      <c r="I244" s="28">
        <v>30</v>
      </c>
      <c r="J244" s="32" t="s">
        <v>2670</v>
      </c>
      <c r="K244" s="14" t="s">
        <v>20</v>
      </c>
      <c r="L244" s="18" t="s">
        <v>2671</v>
      </c>
      <c r="M244" s="14" t="s">
        <v>29</v>
      </c>
    </row>
    <row r="245" spans="1:13" ht="15">
      <c r="A245" s="15"/>
      <c r="B245" s="11" t="s">
        <v>915</v>
      </c>
      <c r="C245" s="29" t="s">
        <v>2657</v>
      </c>
      <c r="D245" s="31" t="s">
        <v>2658</v>
      </c>
      <c r="E245" s="13" t="s">
        <v>522</v>
      </c>
      <c r="F245" s="18" t="s">
        <v>2672</v>
      </c>
      <c r="G245" s="30">
        <v>6</v>
      </c>
      <c r="H245" s="30">
        <v>12</v>
      </c>
      <c r="I245" s="14">
        <v>1</v>
      </c>
      <c r="J245" s="24" t="s">
        <v>2673</v>
      </c>
      <c r="K245" s="14" t="s">
        <v>23</v>
      </c>
      <c r="L245" s="18" t="s">
        <v>2674</v>
      </c>
      <c r="M245" s="14"/>
    </row>
    <row r="246" spans="1:13" ht="15">
      <c r="A246" s="15"/>
      <c r="B246" s="11"/>
      <c r="C246" s="29"/>
      <c r="D246" s="31" t="s">
        <v>2658</v>
      </c>
      <c r="E246" s="13"/>
      <c r="F246" s="18"/>
      <c r="G246" s="30"/>
      <c r="H246" s="30"/>
      <c r="I246" s="14">
        <v>2</v>
      </c>
      <c r="J246" s="24" t="s">
        <v>2675</v>
      </c>
      <c r="K246" s="14" t="s">
        <v>20</v>
      </c>
      <c r="L246" s="18" t="s">
        <v>2676</v>
      </c>
      <c r="M246" s="14"/>
    </row>
    <row r="247" spans="1:13" ht="15">
      <c r="A247" s="15"/>
      <c r="B247" s="11"/>
      <c r="C247" s="29"/>
      <c r="D247" s="31" t="s">
        <v>2658</v>
      </c>
      <c r="E247" s="13"/>
      <c r="F247" s="18"/>
      <c r="G247" s="30"/>
      <c r="H247" s="30"/>
      <c r="I247" s="14">
        <v>3</v>
      </c>
      <c r="J247" s="24" t="s">
        <v>2677</v>
      </c>
      <c r="K247" s="14" t="s">
        <v>23</v>
      </c>
      <c r="L247" s="18" t="s">
        <v>2678</v>
      </c>
      <c r="M247" s="14"/>
    </row>
    <row r="248" spans="1:13" ht="15">
      <c r="A248" s="15"/>
      <c r="B248" s="11"/>
      <c r="C248" s="29"/>
      <c r="D248" s="31" t="s">
        <v>2658</v>
      </c>
      <c r="E248" s="13"/>
      <c r="F248" s="18"/>
      <c r="G248" s="30"/>
      <c r="H248" s="30"/>
      <c r="I248" s="14">
        <v>4</v>
      </c>
      <c r="J248" s="24" t="s">
        <v>2679</v>
      </c>
      <c r="K248" s="14" t="s">
        <v>20</v>
      </c>
      <c r="L248" s="18" t="s">
        <v>2680</v>
      </c>
      <c r="M248" s="14"/>
    </row>
    <row r="249" spans="1:13" ht="15">
      <c r="A249" s="15"/>
      <c r="B249" s="11"/>
      <c r="C249" s="29"/>
      <c r="D249" s="31" t="s">
        <v>2658</v>
      </c>
      <c r="E249" s="13"/>
      <c r="F249" s="18"/>
      <c r="G249" s="30"/>
      <c r="H249" s="30"/>
      <c r="I249" s="14">
        <v>5</v>
      </c>
      <c r="J249" s="24" t="s">
        <v>2681</v>
      </c>
      <c r="K249" s="14" t="s">
        <v>20</v>
      </c>
      <c r="L249" s="18" t="s">
        <v>2682</v>
      </c>
      <c r="M249" s="14"/>
    </row>
    <row r="250" spans="1:13" ht="15">
      <c r="A250" s="15"/>
      <c r="B250" s="11"/>
      <c r="C250" s="29"/>
      <c r="D250" s="31" t="s">
        <v>2658</v>
      </c>
      <c r="E250" s="13"/>
      <c r="F250" s="18"/>
      <c r="G250" s="30"/>
      <c r="H250" s="30"/>
      <c r="I250" s="14">
        <v>6</v>
      </c>
      <c r="J250" s="24" t="s">
        <v>2683</v>
      </c>
      <c r="K250" s="14" t="s">
        <v>23</v>
      </c>
      <c r="L250" s="18" t="s">
        <v>2684</v>
      </c>
      <c r="M250" s="14"/>
    </row>
    <row r="251" spans="1:13" ht="15">
      <c r="A251" s="15"/>
      <c r="B251" s="11"/>
      <c r="C251" s="29"/>
      <c r="D251" s="31" t="s">
        <v>2658</v>
      </c>
      <c r="E251" s="13"/>
      <c r="F251" s="18"/>
      <c r="G251" s="30"/>
      <c r="H251" s="30"/>
      <c r="I251" s="14">
        <v>7</v>
      </c>
      <c r="J251" s="24" t="s">
        <v>2685</v>
      </c>
      <c r="K251" s="14" t="s">
        <v>20</v>
      </c>
      <c r="L251" s="18" t="s">
        <v>2686</v>
      </c>
      <c r="M251" s="14"/>
    </row>
    <row r="252" spans="1:13" ht="15">
      <c r="A252" s="15"/>
      <c r="B252" s="11"/>
      <c r="C252" s="29"/>
      <c r="D252" s="31" t="s">
        <v>2658</v>
      </c>
      <c r="E252" s="13"/>
      <c r="F252" s="18"/>
      <c r="G252" s="30"/>
      <c r="H252" s="30"/>
      <c r="I252" s="14">
        <v>8</v>
      </c>
      <c r="J252" s="24" t="s">
        <v>2687</v>
      </c>
      <c r="K252" s="14" t="s">
        <v>20</v>
      </c>
      <c r="L252" s="18" t="s">
        <v>2688</v>
      </c>
      <c r="M252" s="14"/>
    </row>
    <row r="253" spans="1:13" ht="15">
      <c r="A253" s="15"/>
      <c r="B253" s="11"/>
      <c r="C253" s="29"/>
      <c r="D253" s="31" t="s">
        <v>2658</v>
      </c>
      <c r="E253" s="13"/>
      <c r="F253" s="18"/>
      <c r="G253" s="30"/>
      <c r="H253" s="30"/>
      <c r="I253" s="14">
        <v>9</v>
      </c>
      <c r="J253" s="24" t="s">
        <v>2689</v>
      </c>
      <c r="K253" s="14" t="s">
        <v>20</v>
      </c>
      <c r="L253" s="18" t="s">
        <v>2690</v>
      </c>
      <c r="M253" s="14"/>
    </row>
    <row r="254" spans="1:13" ht="15">
      <c r="A254" s="15"/>
      <c r="B254" s="11"/>
      <c r="C254" s="29"/>
      <c r="D254" s="31" t="s">
        <v>2658</v>
      </c>
      <c r="E254" s="13"/>
      <c r="F254" s="18"/>
      <c r="G254" s="30"/>
      <c r="H254" s="30"/>
      <c r="I254" s="14">
        <v>10</v>
      </c>
      <c r="J254" s="24" t="s">
        <v>2691</v>
      </c>
      <c r="K254" s="14" t="s">
        <v>20</v>
      </c>
      <c r="L254" s="18" t="s">
        <v>2692</v>
      </c>
      <c r="M254" s="14"/>
    </row>
    <row r="255" spans="1:13" ht="15">
      <c r="A255" s="15"/>
      <c r="B255" s="11"/>
      <c r="C255" s="29"/>
      <c r="D255" s="31" t="s">
        <v>2658</v>
      </c>
      <c r="E255" s="13"/>
      <c r="F255" s="18"/>
      <c r="G255" s="30"/>
      <c r="H255" s="30"/>
      <c r="I255" s="14">
        <v>11</v>
      </c>
      <c r="J255" s="24" t="s">
        <v>2693</v>
      </c>
      <c r="K255" s="14" t="s">
        <v>23</v>
      </c>
      <c r="L255" s="18" t="s">
        <v>2694</v>
      </c>
      <c r="M255" s="14"/>
    </row>
    <row r="256" spans="1:13" ht="15">
      <c r="A256" s="15"/>
      <c r="B256" s="11"/>
      <c r="C256" s="29"/>
      <c r="D256" s="31" t="s">
        <v>2658</v>
      </c>
      <c r="E256" s="13"/>
      <c r="F256" s="18"/>
      <c r="G256" s="30"/>
      <c r="H256" s="30"/>
      <c r="I256" s="14">
        <v>12</v>
      </c>
      <c r="J256" s="24" t="s">
        <v>2695</v>
      </c>
      <c r="K256" s="14" t="s">
        <v>23</v>
      </c>
      <c r="L256" s="18" t="s">
        <v>2696</v>
      </c>
      <c r="M256" s="14"/>
    </row>
    <row r="257" spans="1:13" ht="15">
      <c r="A257" s="15"/>
      <c r="B257" s="11"/>
      <c r="C257" s="29"/>
      <c r="D257" s="31" t="s">
        <v>2658</v>
      </c>
      <c r="E257" s="13" t="s">
        <v>550</v>
      </c>
      <c r="F257" s="18" t="s">
        <v>2697</v>
      </c>
      <c r="G257" s="30">
        <v>5</v>
      </c>
      <c r="H257" s="30">
        <v>10</v>
      </c>
      <c r="I257" s="14">
        <v>13</v>
      </c>
      <c r="J257" s="24" t="s">
        <v>2698</v>
      </c>
      <c r="K257" s="14" t="s">
        <v>20</v>
      </c>
      <c r="L257" s="18" t="s">
        <v>2699</v>
      </c>
      <c r="M257" s="14"/>
    </row>
    <row r="258" spans="1:13" ht="15">
      <c r="A258" s="15"/>
      <c r="B258" s="11"/>
      <c r="C258" s="29"/>
      <c r="D258" s="31" t="s">
        <v>2658</v>
      </c>
      <c r="E258" s="13"/>
      <c r="F258" s="18"/>
      <c r="G258" s="30"/>
      <c r="H258" s="30"/>
      <c r="I258" s="14">
        <v>14</v>
      </c>
      <c r="J258" s="24" t="s">
        <v>2700</v>
      </c>
      <c r="K258" s="14" t="s">
        <v>20</v>
      </c>
      <c r="L258" s="18" t="s">
        <v>2701</v>
      </c>
      <c r="M258" s="14"/>
    </row>
    <row r="259" spans="1:13" ht="15">
      <c r="A259" s="15"/>
      <c r="B259" s="11"/>
      <c r="C259" s="29"/>
      <c r="D259" s="31" t="s">
        <v>2658</v>
      </c>
      <c r="E259" s="13"/>
      <c r="F259" s="18"/>
      <c r="G259" s="30"/>
      <c r="H259" s="30"/>
      <c r="I259" s="14">
        <v>15</v>
      </c>
      <c r="J259" s="24" t="s">
        <v>2702</v>
      </c>
      <c r="K259" s="14" t="s">
        <v>20</v>
      </c>
      <c r="L259" s="18" t="s">
        <v>2703</v>
      </c>
      <c r="M259" s="14"/>
    </row>
    <row r="260" spans="1:13" ht="15">
      <c r="A260" s="15"/>
      <c r="B260" s="11"/>
      <c r="C260" s="29"/>
      <c r="D260" s="31" t="s">
        <v>2658</v>
      </c>
      <c r="E260" s="13"/>
      <c r="F260" s="18"/>
      <c r="G260" s="30"/>
      <c r="H260" s="30"/>
      <c r="I260" s="14">
        <v>16</v>
      </c>
      <c r="J260" s="24" t="s">
        <v>2704</v>
      </c>
      <c r="K260" s="14" t="s">
        <v>23</v>
      </c>
      <c r="L260" s="18" t="s">
        <v>2705</v>
      </c>
      <c r="M260" s="14"/>
    </row>
    <row r="261" spans="1:13" ht="15">
      <c r="A261" s="15"/>
      <c r="B261" s="11"/>
      <c r="C261" s="29"/>
      <c r="D261" s="31" t="s">
        <v>2658</v>
      </c>
      <c r="E261" s="13"/>
      <c r="F261" s="18"/>
      <c r="G261" s="30"/>
      <c r="H261" s="30"/>
      <c r="I261" s="14">
        <v>17</v>
      </c>
      <c r="J261" s="24" t="s">
        <v>2706</v>
      </c>
      <c r="K261" s="14" t="s">
        <v>23</v>
      </c>
      <c r="L261" s="18" t="s">
        <v>2707</v>
      </c>
      <c r="M261" s="14"/>
    </row>
    <row r="262" spans="1:13" ht="15">
      <c r="A262" s="15"/>
      <c r="B262" s="11"/>
      <c r="C262" s="29"/>
      <c r="D262" s="31" t="s">
        <v>2658</v>
      </c>
      <c r="E262" s="13"/>
      <c r="F262" s="18"/>
      <c r="G262" s="30"/>
      <c r="H262" s="30"/>
      <c r="I262" s="14">
        <v>18</v>
      </c>
      <c r="J262" s="24" t="s">
        <v>2708</v>
      </c>
      <c r="K262" s="14" t="s">
        <v>23</v>
      </c>
      <c r="L262" s="18" t="s">
        <v>2709</v>
      </c>
      <c r="M262" s="14"/>
    </row>
    <row r="263" spans="1:13" ht="15">
      <c r="A263" s="15"/>
      <c r="B263" s="11"/>
      <c r="C263" s="29"/>
      <c r="D263" s="31" t="s">
        <v>2658</v>
      </c>
      <c r="E263" s="13"/>
      <c r="F263" s="18"/>
      <c r="G263" s="30"/>
      <c r="H263" s="30"/>
      <c r="I263" s="14">
        <v>19</v>
      </c>
      <c r="J263" s="24" t="s">
        <v>2710</v>
      </c>
      <c r="K263" s="14" t="s">
        <v>20</v>
      </c>
      <c r="L263" s="18" t="s">
        <v>2711</v>
      </c>
      <c r="M263" s="14"/>
    </row>
    <row r="264" spans="1:13" ht="15">
      <c r="A264" s="15"/>
      <c r="B264" s="11"/>
      <c r="C264" s="29"/>
      <c r="D264" s="31" t="s">
        <v>2658</v>
      </c>
      <c r="E264" s="13"/>
      <c r="F264" s="18"/>
      <c r="G264" s="30"/>
      <c r="H264" s="30"/>
      <c r="I264" s="14">
        <v>20</v>
      </c>
      <c r="J264" s="24" t="s">
        <v>2712</v>
      </c>
      <c r="K264" s="14" t="s">
        <v>20</v>
      </c>
      <c r="L264" s="18" t="s">
        <v>2713</v>
      </c>
      <c r="M264" s="14"/>
    </row>
    <row r="265" spans="1:13" ht="15">
      <c r="A265" s="15"/>
      <c r="B265" s="11"/>
      <c r="C265" s="29"/>
      <c r="D265" s="31" t="s">
        <v>2658</v>
      </c>
      <c r="E265" s="13"/>
      <c r="F265" s="18"/>
      <c r="G265" s="30"/>
      <c r="H265" s="30"/>
      <c r="I265" s="14">
        <v>21</v>
      </c>
      <c r="J265" s="24" t="s">
        <v>1740</v>
      </c>
      <c r="K265" s="14" t="s">
        <v>20</v>
      </c>
      <c r="L265" s="18" t="s">
        <v>2714</v>
      </c>
      <c r="M265" s="14"/>
    </row>
    <row r="266" spans="1:13" ht="15">
      <c r="A266" s="15"/>
      <c r="B266" s="11"/>
      <c r="C266" s="29"/>
      <c r="D266" s="31" t="s">
        <v>2658</v>
      </c>
      <c r="E266" s="13"/>
      <c r="F266" s="18"/>
      <c r="G266" s="30"/>
      <c r="H266" s="30"/>
      <c r="I266" s="14">
        <v>22</v>
      </c>
      <c r="J266" s="24" t="s">
        <v>2715</v>
      </c>
      <c r="K266" s="14" t="s">
        <v>20</v>
      </c>
      <c r="L266" s="18" t="s">
        <v>2716</v>
      </c>
      <c r="M266" s="14"/>
    </row>
    <row r="267" spans="1:13" ht="15">
      <c r="A267" s="15"/>
      <c r="B267" s="11"/>
      <c r="C267" s="29"/>
      <c r="D267" s="31" t="s">
        <v>2658</v>
      </c>
      <c r="E267" s="13" t="s">
        <v>560</v>
      </c>
      <c r="F267" s="18" t="s">
        <v>2717</v>
      </c>
      <c r="G267" s="30">
        <v>3</v>
      </c>
      <c r="H267" s="30">
        <v>6</v>
      </c>
      <c r="I267" s="14">
        <v>23</v>
      </c>
      <c r="J267" s="24" t="s">
        <v>2718</v>
      </c>
      <c r="K267" s="14" t="s">
        <v>23</v>
      </c>
      <c r="L267" s="18" t="s">
        <v>2719</v>
      </c>
      <c r="M267" s="14"/>
    </row>
    <row r="268" spans="1:13" ht="15">
      <c r="A268" s="15"/>
      <c r="B268" s="11"/>
      <c r="C268" s="29"/>
      <c r="D268" s="31" t="s">
        <v>2658</v>
      </c>
      <c r="E268" s="13"/>
      <c r="F268" s="18"/>
      <c r="G268" s="30"/>
      <c r="H268" s="30"/>
      <c r="I268" s="14">
        <v>24</v>
      </c>
      <c r="J268" s="24" t="s">
        <v>2720</v>
      </c>
      <c r="K268" s="14" t="s">
        <v>23</v>
      </c>
      <c r="L268" s="18" t="s">
        <v>2721</v>
      </c>
      <c r="M268" s="14"/>
    </row>
    <row r="269" spans="1:13" ht="15">
      <c r="A269" s="15"/>
      <c r="B269" s="11"/>
      <c r="C269" s="29"/>
      <c r="D269" s="31" t="s">
        <v>2658</v>
      </c>
      <c r="E269" s="13"/>
      <c r="F269" s="18"/>
      <c r="G269" s="30"/>
      <c r="H269" s="30"/>
      <c r="I269" s="14">
        <v>25</v>
      </c>
      <c r="J269" s="24" t="s">
        <v>2722</v>
      </c>
      <c r="K269" s="14" t="s">
        <v>23</v>
      </c>
      <c r="L269" s="18" t="s">
        <v>2723</v>
      </c>
      <c r="M269" s="14"/>
    </row>
    <row r="270" spans="1:13" ht="15">
      <c r="A270" s="15"/>
      <c r="B270" s="11"/>
      <c r="C270" s="29"/>
      <c r="D270" s="31" t="s">
        <v>2658</v>
      </c>
      <c r="E270" s="13"/>
      <c r="F270" s="18"/>
      <c r="G270" s="30"/>
      <c r="H270" s="30"/>
      <c r="I270" s="14">
        <v>26</v>
      </c>
      <c r="J270" s="24" t="s">
        <v>2724</v>
      </c>
      <c r="K270" s="14" t="s">
        <v>23</v>
      </c>
      <c r="L270" s="18" t="s">
        <v>2725</v>
      </c>
      <c r="M270" s="14"/>
    </row>
    <row r="271" spans="1:13" ht="15">
      <c r="A271" s="15"/>
      <c r="B271" s="11"/>
      <c r="C271" s="29"/>
      <c r="D271" s="31" t="s">
        <v>2658</v>
      </c>
      <c r="E271" s="13"/>
      <c r="F271" s="18"/>
      <c r="G271" s="30"/>
      <c r="H271" s="30"/>
      <c r="I271" s="14">
        <v>27</v>
      </c>
      <c r="J271" s="24" t="s">
        <v>2726</v>
      </c>
      <c r="K271" s="14" t="s">
        <v>23</v>
      </c>
      <c r="L271" s="18" t="s">
        <v>2727</v>
      </c>
      <c r="M271" s="14"/>
    </row>
    <row r="272" spans="1:13" ht="15">
      <c r="A272" s="15"/>
      <c r="B272" s="11"/>
      <c r="C272" s="29"/>
      <c r="D272" s="31" t="s">
        <v>2658</v>
      </c>
      <c r="E272" s="13"/>
      <c r="F272" s="18"/>
      <c r="G272" s="30"/>
      <c r="H272" s="30"/>
      <c r="I272" s="14">
        <v>28</v>
      </c>
      <c r="J272" s="24" t="s">
        <v>2728</v>
      </c>
      <c r="K272" s="14" t="s">
        <v>23</v>
      </c>
      <c r="L272" s="18" t="s">
        <v>2729</v>
      </c>
      <c r="M272" s="14"/>
    </row>
    <row r="273" spans="1:13" ht="15">
      <c r="A273" s="15"/>
      <c r="B273" s="11"/>
      <c r="C273" s="29"/>
      <c r="D273" s="31" t="s">
        <v>2658</v>
      </c>
      <c r="E273" s="13" t="s">
        <v>603</v>
      </c>
      <c r="F273" s="18" t="s">
        <v>2730</v>
      </c>
      <c r="G273" s="30">
        <v>1</v>
      </c>
      <c r="H273" s="30">
        <v>2</v>
      </c>
      <c r="I273" s="14">
        <v>29</v>
      </c>
      <c r="J273" s="24" t="s">
        <v>2731</v>
      </c>
      <c r="K273" s="14" t="s">
        <v>23</v>
      </c>
      <c r="L273" s="18" t="s">
        <v>2732</v>
      </c>
      <c r="M273" s="14"/>
    </row>
    <row r="274" spans="1:13" ht="15">
      <c r="A274" s="15"/>
      <c r="B274" s="11"/>
      <c r="C274" s="29"/>
      <c r="D274" s="31" t="s">
        <v>2658</v>
      </c>
      <c r="E274" s="13"/>
      <c r="F274" s="18"/>
      <c r="G274" s="30"/>
      <c r="H274" s="30"/>
      <c r="I274" s="14">
        <v>30</v>
      </c>
      <c r="J274" s="32" t="s">
        <v>2733</v>
      </c>
      <c r="K274" s="14" t="s">
        <v>20</v>
      </c>
      <c r="L274" s="18" t="s">
        <v>2734</v>
      </c>
      <c r="M274" s="14" t="s">
        <v>29</v>
      </c>
    </row>
    <row r="275" spans="1:13" ht="15">
      <c r="A275" s="15"/>
      <c r="B275" s="11" t="s">
        <v>1009</v>
      </c>
      <c r="C275" s="29" t="s">
        <v>2657</v>
      </c>
      <c r="D275" s="13" t="s">
        <v>2658</v>
      </c>
      <c r="E275" s="13" t="s">
        <v>570</v>
      </c>
      <c r="F275" s="18" t="s">
        <v>2735</v>
      </c>
      <c r="G275" s="30">
        <v>2</v>
      </c>
      <c r="H275" s="30">
        <v>4</v>
      </c>
      <c r="I275" s="14">
        <v>1</v>
      </c>
      <c r="J275" s="24" t="s">
        <v>2736</v>
      </c>
      <c r="K275" s="14" t="s">
        <v>20</v>
      </c>
      <c r="L275" s="18" t="s">
        <v>2737</v>
      </c>
      <c r="M275" s="14"/>
    </row>
    <row r="276" spans="1:13" ht="15">
      <c r="A276" s="15"/>
      <c r="B276" s="11"/>
      <c r="C276" s="29"/>
      <c r="D276" s="13"/>
      <c r="E276" s="13"/>
      <c r="F276" s="18"/>
      <c r="G276" s="30"/>
      <c r="H276" s="30"/>
      <c r="I276" s="14">
        <v>2</v>
      </c>
      <c r="J276" s="24" t="s">
        <v>2738</v>
      </c>
      <c r="K276" s="14" t="s">
        <v>20</v>
      </c>
      <c r="L276" s="18" t="s">
        <v>2739</v>
      </c>
      <c r="M276" s="14"/>
    </row>
    <row r="277" spans="1:13" ht="15">
      <c r="A277" s="15"/>
      <c r="B277" s="11"/>
      <c r="C277" s="29"/>
      <c r="D277" s="13"/>
      <c r="E277" s="13"/>
      <c r="F277" s="18"/>
      <c r="G277" s="30"/>
      <c r="H277" s="30"/>
      <c r="I277" s="14">
        <v>3</v>
      </c>
      <c r="J277" s="24" t="s">
        <v>2740</v>
      </c>
      <c r="K277" s="14" t="s">
        <v>20</v>
      </c>
      <c r="L277" s="18" t="s">
        <v>2741</v>
      </c>
      <c r="M277" s="14"/>
    </row>
    <row r="278" spans="1:13" ht="15">
      <c r="A278" s="15"/>
      <c r="B278" s="11"/>
      <c r="C278" s="29"/>
      <c r="D278" s="13"/>
      <c r="E278" s="13"/>
      <c r="F278" s="18"/>
      <c r="G278" s="30"/>
      <c r="H278" s="30"/>
      <c r="I278" s="14">
        <v>4</v>
      </c>
      <c r="J278" s="24" t="s">
        <v>2742</v>
      </c>
      <c r="K278" s="14" t="s">
        <v>20</v>
      </c>
      <c r="L278" s="18" t="s">
        <v>2743</v>
      </c>
      <c r="M278" s="14"/>
    </row>
    <row r="279" spans="1:13" ht="15">
      <c r="A279" s="15"/>
      <c r="B279" s="11"/>
      <c r="C279" s="29"/>
      <c r="D279" s="13"/>
      <c r="E279" s="13" t="s">
        <v>621</v>
      </c>
      <c r="F279" s="18" t="s">
        <v>2744</v>
      </c>
      <c r="G279" s="30">
        <v>1</v>
      </c>
      <c r="H279" s="30">
        <v>2</v>
      </c>
      <c r="I279" s="14">
        <v>5</v>
      </c>
      <c r="J279" s="24" t="s">
        <v>2745</v>
      </c>
      <c r="K279" s="14" t="s">
        <v>23</v>
      </c>
      <c r="L279" s="18" t="s">
        <v>2746</v>
      </c>
      <c r="M279" s="14"/>
    </row>
    <row r="280" spans="1:13" ht="15">
      <c r="A280" s="15"/>
      <c r="B280" s="11"/>
      <c r="C280" s="29"/>
      <c r="D280" s="13"/>
      <c r="E280" s="13"/>
      <c r="F280" s="18"/>
      <c r="G280" s="30"/>
      <c r="H280" s="30"/>
      <c r="I280" s="14">
        <v>6</v>
      </c>
      <c r="J280" s="24" t="s">
        <v>2747</v>
      </c>
      <c r="K280" s="14" t="s">
        <v>23</v>
      </c>
      <c r="L280" s="18" t="s">
        <v>2748</v>
      </c>
      <c r="M280" s="14"/>
    </row>
    <row r="281" spans="1:13" ht="15">
      <c r="A281" s="15"/>
      <c r="B281" s="11"/>
      <c r="C281" s="29"/>
      <c r="D281" s="13"/>
      <c r="E281" s="13" t="s">
        <v>655</v>
      </c>
      <c r="F281" s="18" t="s">
        <v>2749</v>
      </c>
      <c r="G281" s="30">
        <v>1</v>
      </c>
      <c r="H281" s="30">
        <v>2</v>
      </c>
      <c r="I281" s="14">
        <v>7</v>
      </c>
      <c r="J281" s="24" t="s">
        <v>2750</v>
      </c>
      <c r="K281" s="14" t="s">
        <v>23</v>
      </c>
      <c r="L281" s="18" t="s">
        <v>2751</v>
      </c>
      <c r="M281" s="14"/>
    </row>
    <row r="282" spans="1:13" ht="15">
      <c r="A282" s="15"/>
      <c r="B282" s="11"/>
      <c r="C282" s="29"/>
      <c r="D282" s="13"/>
      <c r="E282" s="13"/>
      <c r="F282" s="18"/>
      <c r="G282" s="30"/>
      <c r="H282" s="30"/>
      <c r="I282" s="14">
        <v>8</v>
      </c>
      <c r="J282" s="24" t="s">
        <v>2752</v>
      </c>
      <c r="K282" s="14" t="s">
        <v>23</v>
      </c>
      <c r="L282" s="18" t="s">
        <v>2753</v>
      </c>
      <c r="M282" s="14"/>
    </row>
    <row r="283" spans="1:13" ht="15">
      <c r="A283" s="15"/>
      <c r="B283" s="11"/>
      <c r="C283" s="29"/>
      <c r="D283" s="13"/>
      <c r="E283" s="13" t="s">
        <v>704</v>
      </c>
      <c r="F283" s="18" t="s">
        <v>2754</v>
      </c>
      <c r="G283" s="30">
        <v>1</v>
      </c>
      <c r="H283" s="30">
        <v>2</v>
      </c>
      <c r="I283" s="14">
        <v>9</v>
      </c>
      <c r="J283" s="24" t="s">
        <v>2755</v>
      </c>
      <c r="K283" s="14" t="s">
        <v>20</v>
      </c>
      <c r="L283" s="18" t="s">
        <v>2756</v>
      </c>
      <c r="M283" s="14"/>
    </row>
    <row r="284" spans="1:13" ht="15">
      <c r="A284" s="15"/>
      <c r="B284" s="11"/>
      <c r="C284" s="29"/>
      <c r="D284" s="13"/>
      <c r="E284" s="13"/>
      <c r="F284" s="18"/>
      <c r="G284" s="30"/>
      <c r="H284" s="30"/>
      <c r="I284" s="14">
        <v>10</v>
      </c>
      <c r="J284" s="24" t="s">
        <v>2757</v>
      </c>
      <c r="K284" s="14" t="s">
        <v>20</v>
      </c>
      <c r="L284" s="18" t="s">
        <v>2758</v>
      </c>
      <c r="M284" s="14"/>
    </row>
    <row r="285" spans="1:13" ht="15">
      <c r="A285" s="15"/>
      <c r="B285" s="11"/>
      <c r="C285" s="29"/>
      <c r="D285" s="13"/>
      <c r="E285" s="13" t="s">
        <v>714</v>
      </c>
      <c r="F285" s="18" t="s">
        <v>2759</v>
      </c>
      <c r="G285" s="30">
        <v>2</v>
      </c>
      <c r="H285" s="30">
        <v>4</v>
      </c>
      <c r="I285" s="14">
        <v>11</v>
      </c>
      <c r="J285" s="24" t="s">
        <v>2760</v>
      </c>
      <c r="K285" s="14" t="s">
        <v>20</v>
      </c>
      <c r="L285" s="18" t="s">
        <v>2761</v>
      </c>
      <c r="M285" s="14"/>
    </row>
    <row r="286" spans="1:13" ht="15">
      <c r="A286" s="15"/>
      <c r="B286" s="11"/>
      <c r="C286" s="29"/>
      <c r="D286" s="13"/>
      <c r="E286" s="13"/>
      <c r="F286" s="18"/>
      <c r="G286" s="30"/>
      <c r="H286" s="30"/>
      <c r="I286" s="14">
        <v>12</v>
      </c>
      <c r="J286" s="24" t="s">
        <v>2762</v>
      </c>
      <c r="K286" s="14" t="s">
        <v>20</v>
      </c>
      <c r="L286" s="18" t="s">
        <v>2763</v>
      </c>
      <c r="M286" s="14"/>
    </row>
    <row r="287" spans="1:13" ht="15">
      <c r="A287" s="15"/>
      <c r="B287" s="11"/>
      <c r="C287" s="29"/>
      <c r="D287" s="13"/>
      <c r="E287" s="13"/>
      <c r="F287" s="18"/>
      <c r="G287" s="30"/>
      <c r="H287" s="30"/>
      <c r="I287" s="14">
        <v>13</v>
      </c>
      <c r="J287" s="24" t="s">
        <v>2764</v>
      </c>
      <c r="K287" s="14" t="s">
        <v>23</v>
      </c>
      <c r="L287" s="18" t="s">
        <v>2765</v>
      </c>
      <c r="M287" s="14"/>
    </row>
    <row r="288" spans="1:13" ht="15">
      <c r="A288" s="15"/>
      <c r="B288" s="11"/>
      <c r="C288" s="29"/>
      <c r="D288" s="13"/>
      <c r="E288" s="13"/>
      <c r="F288" s="18"/>
      <c r="G288" s="30"/>
      <c r="H288" s="30"/>
      <c r="I288" s="14">
        <v>14</v>
      </c>
      <c r="J288" s="32" t="s">
        <v>2766</v>
      </c>
      <c r="K288" s="14" t="s">
        <v>23</v>
      </c>
      <c r="L288" s="18" t="s">
        <v>2767</v>
      </c>
      <c r="M288" s="14" t="s">
        <v>29</v>
      </c>
    </row>
    <row r="289" spans="1:13" ht="15">
      <c r="A289" s="15"/>
      <c r="B289" s="11"/>
      <c r="C289" s="29"/>
      <c r="D289" s="13"/>
      <c r="E289" s="13" t="s">
        <v>748</v>
      </c>
      <c r="F289" s="18" t="s">
        <v>2768</v>
      </c>
      <c r="G289" s="30">
        <v>1</v>
      </c>
      <c r="H289" s="30">
        <v>2</v>
      </c>
      <c r="I289" s="14">
        <v>15</v>
      </c>
      <c r="J289" s="24" t="s">
        <v>2769</v>
      </c>
      <c r="K289" s="14" t="s">
        <v>20</v>
      </c>
      <c r="L289" s="18" t="s">
        <v>2770</v>
      </c>
      <c r="M289" s="14"/>
    </row>
    <row r="290" spans="1:13" ht="15">
      <c r="A290" s="15"/>
      <c r="B290" s="11"/>
      <c r="C290" s="29"/>
      <c r="D290" s="13"/>
      <c r="E290" s="13"/>
      <c r="F290" s="18"/>
      <c r="G290" s="30"/>
      <c r="H290" s="30"/>
      <c r="I290" s="14">
        <v>16</v>
      </c>
      <c r="J290" s="24" t="s">
        <v>2771</v>
      </c>
      <c r="K290" s="14" t="s">
        <v>23</v>
      </c>
      <c r="L290" s="18" t="s">
        <v>2772</v>
      </c>
      <c r="M290" s="14"/>
    </row>
    <row r="291" spans="1:13" ht="15">
      <c r="A291" s="15"/>
      <c r="B291" s="11"/>
      <c r="C291" s="29"/>
      <c r="D291" s="13"/>
      <c r="E291" s="13" t="s">
        <v>762</v>
      </c>
      <c r="F291" s="18" t="s">
        <v>2773</v>
      </c>
      <c r="G291" s="30">
        <v>1</v>
      </c>
      <c r="H291" s="30">
        <v>2</v>
      </c>
      <c r="I291" s="14">
        <v>17</v>
      </c>
      <c r="J291" s="24" t="s">
        <v>2774</v>
      </c>
      <c r="K291" s="14" t="s">
        <v>23</v>
      </c>
      <c r="L291" s="18" t="s">
        <v>2775</v>
      </c>
      <c r="M291" s="14"/>
    </row>
    <row r="292" spans="1:13" ht="15">
      <c r="A292" s="15"/>
      <c r="B292" s="11"/>
      <c r="C292" s="29"/>
      <c r="D292" s="13"/>
      <c r="E292" s="13"/>
      <c r="F292" s="18"/>
      <c r="G292" s="30"/>
      <c r="H292" s="30"/>
      <c r="I292" s="14">
        <v>18</v>
      </c>
      <c r="J292" s="24" t="s">
        <v>2776</v>
      </c>
      <c r="K292" s="14" t="s">
        <v>23</v>
      </c>
      <c r="L292" s="18" t="s">
        <v>2777</v>
      </c>
      <c r="M292" s="14"/>
    </row>
    <row r="293" spans="1:13" ht="15">
      <c r="A293" s="15"/>
      <c r="B293" s="11"/>
      <c r="C293" s="29"/>
      <c r="D293" s="13"/>
      <c r="E293" s="13" t="s">
        <v>681</v>
      </c>
      <c r="F293" s="18" t="s">
        <v>2778</v>
      </c>
      <c r="G293" s="30">
        <v>1</v>
      </c>
      <c r="H293" s="30">
        <v>2</v>
      </c>
      <c r="I293" s="14">
        <v>19</v>
      </c>
      <c r="J293" s="24" t="s">
        <v>2779</v>
      </c>
      <c r="K293" s="14" t="s">
        <v>23</v>
      </c>
      <c r="L293" s="18" t="s">
        <v>2780</v>
      </c>
      <c r="M293" s="14"/>
    </row>
    <row r="294" spans="1:13" ht="15">
      <c r="A294" s="15"/>
      <c r="B294" s="11"/>
      <c r="C294" s="29"/>
      <c r="D294" s="13"/>
      <c r="E294" s="13"/>
      <c r="F294" s="18"/>
      <c r="G294" s="30"/>
      <c r="H294" s="30"/>
      <c r="I294" s="14">
        <v>20</v>
      </c>
      <c r="J294" s="24" t="s">
        <v>2781</v>
      </c>
      <c r="K294" s="14" t="s">
        <v>23</v>
      </c>
      <c r="L294" s="18" t="s">
        <v>2782</v>
      </c>
      <c r="M294" s="14" t="s">
        <v>29</v>
      </c>
    </row>
    <row r="295" spans="1:13" ht="15">
      <c r="A295" s="15"/>
      <c r="B295" s="11"/>
      <c r="C295" s="29"/>
      <c r="D295" s="13"/>
      <c r="E295" s="13" t="s">
        <v>800</v>
      </c>
      <c r="F295" s="18" t="s">
        <v>2783</v>
      </c>
      <c r="G295" s="30">
        <v>2</v>
      </c>
      <c r="H295" s="30">
        <v>4</v>
      </c>
      <c r="I295" s="14">
        <v>21</v>
      </c>
      <c r="J295" s="24" t="s">
        <v>2784</v>
      </c>
      <c r="K295" s="14" t="s">
        <v>20</v>
      </c>
      <c r="L295" s="18" t="s">
        <v>2785</v>
      </c>
      <c r="M295" s="14"/>
    </row>
    <row r="296" spans="1:13" ht="15">
      <c r="A296" s="15"/>
      <c r="B296" s="11"/>
      <c r="C296" s="29"/>
      <c r="D296" s="13"/>
      <c r="E296" s="13"/>
      <c r="F296" s="18"/>
      <c r="G296" s="30"/>
      <c r="H296" s="30"/>
      <c r="I296" s="14">
        <v>22</v>
      </c>
      <c r="J296" s="24" t="s">
        <v>2786</v>
      </c>
      <c r="K296" s="14" t="s">
        <v>23</v>
      </c>
      <c r="L296" s="18" t="s">
        <v>2787</v>
      </c>
      <c r="M296" s="14"/>
    </row>
    <row r="297" spans="1:13" ht="15">
      <c r="A297" s="15"/>
      <c r="B297" s="11"/>
      <c r="C297" s="29"/>
      <c r="D297" s="13"/>
      <c r="E297" s="13"/>
      <c r="F297" s="18"/>
      <c r="G297" s="30"/>
      <c r="H297" s="30"/>
      <c r="I297" s="14">
        <v>23</v>
      </c>
      <c r="J297" s="24" t="s">
        <v>2788</v>
      </c>
      <c r="K297" s="14" t="s">
        <v>23</v>
      </c>
      <c r="L297" s="18" t="s">
        <v>2789</v>
      </c>
      <c r="M297" s="14"/>
    </row>
    <row r="298" spans="1:13" ht="15">
      <c r="A298" s="15"/>
      <c r="B298" s="11"/>
      <c r="C298" s="29"/>
      <c r="D298" s="13"/>
      <c r="E298" s="13"/>
      <c r="F298" s="18"/>
      <c r="G298" s="30"/>
      <c r="H298" s="30"/>
      <c r="I298" s="14">
        <v>24</v>
      </c>
      <c r="J298" s="32" t="s">
        <v>2790</v>
      </c>
      <c r="K298" s="14" t="s">
        <v>23</v>
      </c>
      <c r="L298" s="18" t="s">
        <v>2791</v>
      </c>
      <c r="M298" s="14" t="s">
        <v>29</v>
      </c>
    </row>
    <row r="299" spans="1:13" ht="15">
      <c r="A299" s="15"/>
      <c r="B299" s="11"/>
      <c r="C299" s="29"/>
      <c r="D299" s="13"/>
      <c r="E299" s="13" t="s">
        <v>822</v>
      </c>
      <c r="F299" s="18" t="s">
        <v>2792</v>
      </c>
      <c r="G299" s="30">
        <v>1</v>
      </c>
      <c r="H299" s="30">
        <v>2</v>
      </c>
      <c r="I299" s="14">
        <v>25</v>
      </c>
      <c r="J299" s="24" t="s">
        <v>2793</v>
      </c>
      <c r="K299" s="14" t="s">
        <v>20</v>
      </c>
      <c r="L299" s="18" t="s">
        <v>2794</v>
      </c>
      <c r="M299" s="14"/>
    </row>
    <row r="300" spans="1:13" ht="15">
      <c r="A300" s="15"/>
      <c r="B300" s="11"/>
      <c r="C300" s="29"/>
      <c r="D300" s="13"/>
      <c r="E300" s="13"/>
      <c r="F300" s="18"/>
      <c r="G300" s="30"/>
      <c r="H300" s="30"/>
      <c r="I300" s="14">
        <v>26</v>
      </c>
      <c r="J300" s="24" t="s">
        <v>2795</v>
      </c>
      <c r="K300" s="14" t="s">
        <v>23</v>
      </c>
      <c r="L300" s="18" t="s">
        <v>2796</v>
      </c>
      <c r="M300" s="14" t="s">
        <v>29</v>
      </c>
    </row>
    <row r="301" spans="1:13" ht="15">
      <c r="A301" s="15"/>
      <c r="B301" s="11"/>
      <c r="C301" s="25" t="s">
        <v>2797</v>
      </c>
      <c r="D301" s="13" t="s">
        <v>2798</v>
      </c>
      <c r="E301" s="13" t="s">
        <v>1113</v>
      </c>
      <c r="F301" s="18" t="s">
        <v>2799</v>
      </c>
      <c r="G301" s="30">
        <v>1</v>
      </c>
      <c r="H301" s="30">
        <v>2</v>
      </c>
      <c r="I301" s="14">
        <v>27</v>
      </c>
      <c r="J301" s="24" t="s">
        <v>2800</v>
      </c>
      <c r="K301" s="14" t="s">
        <v>23</v>
      </c>
      <c r="L301" s="18" t="s">
        <v>2801</v>
      </c>
      <c r="M301" s="14"/>
    </row>
    <row r="302" spans="1:13" ht="15">
      <c r="A302" s="15"/>
      <c r="B302" s="11"/>
      <c r="C302" s="25"/>
      <c r="D302" s="13"/>
      <c r="E302" s="13"/>
      <c r="F302" s="18"/>
      <c r="G302" s="30"/>
      <c r="H302" s="30"/>
      <c r="I302" s="14">
        <v>28</v>
      </c>
      <c r="J302" s="32" t="s">
        <v>2802</v>
      </c>
      <c r="K302" s="14" t="s">
        <v>23</v>
      </c>
      <c r="L302" s="18" t="s">
        <v>2803</v>
      </c>
      <c r="M302" s="14" t="s">
        <v>29</v>
      </c>
    </row>
    <row r="303" spans="1:13" ht="15">
      <c r="A303" s="15"/>
      <c r="B303" s="11"/>
      <c r="C303" s="25" t="s">
        <v>2804</v>
      </c>
      <c r="D303" s="13" t="s">
        <v>2805</v>
      </c>
      <c r="E303" s="13" t="s">
        <v>687</v>
      </c>
      <c r="F303" s="18" t="s">
        <v>2806</v>
      </c>
      <c r="G303" s="30">
        <v>1</v>
      </c>
      <c r="H303" s="30">
        <v>2</v>
      </c>
      <c r="I303" s="14">
        <v>29</v>
      </c>
      <c r="J303" s="24" t="s">
        <v>2807</v>
      </c>
      <c r="K303" s="14" t="s">
        <v>23</v>
      </c>
      <c r="L303" s="18" t="s">
        <v>2808</v>
      </c>
      <c r="M303" s="14"/>
    </row>
    <row r="304" spans="1:13" ht="15">
      <c r="A304" s="15"/>
      <c r="B304" s="11"/>
      <c r="C304" s="25"/>
      <c r="D304" s="13"/>
      <c r="E304" s="13"/>
      <c r="F304" s="18"/>
      <c r="G304" s="30"/>
      <c r="H304" s="30"/>
      <c r="I304" s="14">
        <v>30</v>
      </c>
      <c r="J304" s="24" t="s">
        <v>2809</v>
      </c>
      <c r="K304" s="14" t="s">
        <v>23</v>
      </c>
      <c r="L304" s="18" t="s">
        <v>2810</v>
      </c>
      <c r="M304" s="14"/>
    </row>
  </sheetData>
  <sheetProtection password="C71F" sheet="1" objects="1"/>
  <mergeCells count="324">
    <mergeCell ref="A1:L1"/>
    <mergeCell ref="A3:A304"/>
    <mergeCell ref="B3:B32"/>
    <mergeCell ref="B33:B64"/>
    <mergeCell ref="B65:B94"/>
    <mergeCell ref="B95:B124"/>
    <mergeCell ref="B125:B154"/>
    <mergeCell ref="B155:B184"/>
    <mergeCell ref="B185:B214"/>
    <mergeCell ref="B215:B244"/>
    <mergeCell ref="B245:B274"/>
    <mergeCell ref="B275:B304"/>
    <mergeCell ref="C3:C4"/>
    <mergeCell ref="C5:C32"/>
    <mergeCell ref="C33:C48"/>
    <mergeCell ref="C49:C64"/>
    <mergeCell ref="C65:C94"/>
    <mergeCell ref="C95:C124"/>
    <mergeCell ref="C125:C132"/>
    <mergeCell ref="C133:C152"/>
    <mergeCell ref="C153:C154"/>
    <mergeCell ref="C155:C158"/>
    <mergeCell ref="C159:C184"/>
    <mergeCell ref="C185:C214"/>
    <mergeCell ref="C215:C238"/>
    <mergeCell ref="C239:C244"/>
    <mergeCell ref="C245:C274"/>
    <mergeCell ref="C275:C300"/>
    <mergeCell ref="C301:C302"/>
    <mergeCell ref="C303:C304"/>
    <mergeCell ref="D3:D4"/>
    <mergeCell ref="D5:D32"/>
    <mergeCell ref="D33:D48"/>
    <mergeCell ref="D49:D64"/>
    <mergeCell ref="D65:D94"/>
    <mergeCell ref="D95:D124"/>
    <mergeCell ref="D125:D132"/>
    <mergeCell ref="D133:D152"/>
    <mergeCell ref="D153:D154"/>
    <mergeCell ref="D155:D158"/>
    <mergeCell ref="D159:D184"/>
    <mergeCell ref="D185:D214"/>
    <mergeCell ref="D215:D238"/>
    <mergeCell ref="D239:D244"/>
    <mergeCell ref="D245:D274"/>
    <mergeCell ref="D275:D300"/>
    <mergeCell ref="D301:D302"/>
    <mergeCell ref="D303:D304"/>
    <mergeCell ref="E3:E4"/>
    <mergeCell ref="E5:E14"/>
    <mergeCell ref="E15:E20"/>
    <mergeCell ref="E21:E24"/>
    <mergeCell ref="E25:E30"/>
    <mergeCell ref="E31:E32"/>
    <mergeCell ref="E33:E36"/>
    <mergeCell ref="E37:E40"/>
    <mergeCell ref="E41:E42"/>
    <mergeCell ref="E43:E44"/>
    <mergeCell ref="E45:E46"/>
    <mergeCell ref="E47:E48"/>
    <mergeCell ref="E49:E58"/>
    <mergeCell ref="E59:E64"/>
    <mergeCell ref="E65:E74"/>
    <mergeCell ref="E75:E78"/>
    <mergeCell ref="E79:E84"/>
    <mergeCell ref="E85:E90"/>
    <mergeCell ref="E91:E94"/>
    <mergeCell ref="E95:E100"/>
    <mergeCell ref="E101:E102"/>
    <mergeCell ref="E103:E108"/>
    <mergeCell ref="E109:E114"/>
    <mergeCell ref="E115:E116"/>
    <mergeCell ref="E117:E120"/>
    <mergeCell ref="E121:E124"/>
    <mergeCell ref="E125:E128"/>
    <mergeCell ref="E129:E132"/>
    <mergeCell ref="E133:E142"/>
    <mergeCell ref="E143:E152"/>
    <mergeCell ref="E153:E154"/>
    <mergeCell ref="E155:E158"/>
    <mergeCell ref="E159:E160"/>
    <mergeCell ref="E161:E170"/>
    <mergeCell ref="E171:E174"/>
    <mergeCell ref="E175:E176"/>
    <mergeCell ref="E177:E178"/>
    <mergeCell ref="E179:E182"/>
    <mergeCell ref="E183:E184"/>
    <mergeCell ref="E185:E188"/>
    <mergeCell ref="E189:E192"/>
    <mergeCell ref="E193:E202"/>
    <mergeCell ref="E203:E208"/>
    <mergeCell ref="E209:E214"/>
    <mergeCell ref="E215:E216"/>
    <mergeCell ref="E217:E222"/>
    <mergeCell ref="E223:E224"/>
    <mergeCell ref="E225:E230"/>
    <mergeCell ref="E231:E232"/>
    <mergeCell ref="E233:E234"/>
    <mergeCell ref="E235:E236"/>
    <mergeCell ref="E237:E238"/>
    <mergeCell ref="E239:E244"/>
    <mergeCell ref="E245:E256"/>
    <mergeCell ref="E257:E266"/>
    <mergeCell ref="E267:E272"/>
    <mergeCell ref="E273:E274"/>
    <mergeCell ref="E275:E278"/>
    <mergeCell ref="E279:E280"/>
    <mergeCell ref="E281:E282"/>
    <mergeCell ref="E283:E284"/>
    <mergeCell ref="E285:E288"/>
    <mergeCell ref="E289:E290"/>
    <mergeCell ref="E291:E292"/>
    <mergeCell ref="E293:E294"/>
    <mergeCell ref="E295:E298"/>
    <mergeCell ref="E299:E300"/>
    <mergeCell ref="E301:E302"/>
    <mergeCell ref="E303:E304"/>
    <mergeCell ref="F3:F4"/>
    <mergeCell ref="F5:F14"/>
    <mergeCell ref="F15:F20"/>
    <mergeCell ref="F21:F24"/>
    <mergeCell ref="F25:F30"/>
    <mergeCell ref="F31:F32"/>
    <mergeCell ref="F33:F36"/>
    <mergeCell ref="F37:F40"/>
    <mergeCell ref="F41:F42"/>
    <mergeCell ref="F43:F44"/>
    <mergeCell ref="F45:F46"/>
    <mergeCell ref="F47:F48"/>
    <mergeCell ref="F49:F58"/>
    <mergeCell ref="F59:F64"/>
    <mergeCell ref="F65:F74"/>
    <mergeCell ref="F75:F78"/>
    <mergeCell ref="F79:F84"/>
    <mergeCell ref="F85:F90"/>
    <mergeCell ref="F91:F94"/>
    <mergeCell ref="F95:F100"/>
    <mergeCell ref="F101:F102"/>
    <mergeCell ref="F103:F108"/>
    <mergeCell ref="F109:F114"/>
    <mergeCell ref="F115:F116"/>
    <mergeCell ref="F117:F120"/>
    <mergeCell ref="F121:F124"/>
    <mergeCell ref="F125:F128"/>
    <mergeCell ref="F129:F132"/>
    <mergeCell ref="F133:F142"/>
    <mergeCell ref="F143:F152"/>
    <mergeCell ref="F153:F154"/>
    <mergeCell ref="F155:F158"/>
    <mergeCell ref="F159:F160"/>
    <mergeCell ref="F161:F170"/>
    <mergeCell ref="F171:F174"/>
    <mergeCell ref="F175:F176"/>
    <mergeCell ref="F177:F178"/>
    <mergeCell ref="F179:F182"/>
    <mergeCell ref="F183:F184"/>
    <mergeCell ref="F185:F188"/>
    <mergeCell ref="F189:F192"/>
    <mergeCell ref="F193:F202"/>
    <mergeCell ref="F203:F208"/>
    <mergeCell ref="F209:F214"/>
    <mergeCell ref="F215:F216"/>
    <mergeCell ref="F217:F222"/>
    <mergeCell ref="F223:F224"/>
    <mergeCell ref="F225:F230"/>
    <mergeCell ref="F231:F232"/>
    <mergeCell ref="F233:F234"/>
    <mergeCell ref="F235:F236"/>
    <mergeCell ref="F237:F238"/>
    <mergeCell ref="F239:F244"/>
    <mergeCell ref="F245:F256"/>
    <mergeCell ref="F257:F266"/>
    <mergeCell ref="F267:F272"/>
    <mergeCell ref="F273:F274"/>
    <mergeCell ref="F275:F278"/>
    <mergeCell ref="F279:F280"/>
    <mergeCell ref="F281:F282"/>
    <mergeCell ref="F283:F284"/>
    <mergeCell ref="F285:F288"/>
    <mergeCell ref="F289:F290"/>
    <mergeCell ref="F291:F292"/>
    <mergeCell ref="F293:F294"/>
    <mergeCell ref="F295:F298"/>
    <mergeCell ref="F299:F300"/>
    <mergeCell ref="F301:F302"/>
    <mergeCell ref="F303:F304"/>
    <mergeCell ref="G3:G4"/>
    <mergeCell ref="G5:G14"/>
    <mergeCell ref="G15:G20"/>
    <mergeCell ref="G21:G24"/>
    <mergeCell ref="G25:G30"/>
    <mergeCell ref="G31:G32"/>
    <mergeCell ref="G33:G36"/>
    <mergeCell ref="G37:G40"/>
    <mergeCell ref="G41:G42"/>
    <mergeCell ref="G43:G44"/>
    <mergeCell ref="G45:G46"/>
    <mergeCell ref="G47:G48"/>
    <mergeCell ref="G49:G58"/>
    <mergeCell ref="G59:G64"/>
    <mergeCell ref="G65:G74"/>
    <mergeCell ref="G75:G78"/>
    <mergeCell ref="G79:G84"/>
    <mergeCell ref="G85:G90"/>
    <mergeCell ref="G91:G94"/>
    <mergeCell ref="G95:G100"/>
    <mergeCell ref="G101:G102"/>
    <mergeCell ref="G103:G108"/>
    <mergeCell ref="G109:G114"/>
    <mergeCell ref="G115:G116"/>
    <mergeCell ref="G117:G120"/>
    <mergeCell ref="G121:G124"/>
    <mergeCell ref="G125:G128"/>
    <mergeCell ref="G129:G132"/>
    <mergeCell ref="G133:G142"/>
    <mergeCell ref="G143:G152"/>
    <mergeCell ref="G153:G154"/>
    <mergeCell ref="G155:G158"/>
    <mergeCell ref="G159:G160"/>
    <mergeCell ref="G161:G170"/>
    <mergeCell ref="G171:G174"/>
    <mergeCell ref="G175:G176"/>
    <mergeCell ref="G177:G178"/>
    <mergeCell ref="G179:G182"/>
    <mergeCell ref="G183:G184"/>
    <mergeCell ref="G185:G188"/>
    <mergeCell ref="G189:G192"/>
    <mergeCell ref="G193:G202"/>
    <mergeCell ref="G203:G208"/>
    <mergeCell ref="G209:G214"/>
    <mergeCell ref="G215:G216"/>
    <mergeCell ref="G217:G222"/>
    <mergeCell ref="G223:G224"/>
    <mergeCell ref="G225:G230"/>
    <mergeCell ref="G231:G232"/>
    <mergeCell ref="G233:G234"/>
    <mergeCell ref="G235:G236"/>
    <mergeCell ref="G237:G238"/>
    <mergeCell ref="G239:G244"/>
    <mergeCell ref="G245:G256"/>
    <mergeCell ref="G257:G266"/>
    <mergeCell ref="G267:G272"/>
    <mergeCell ref="G273:G274"/>
    <mergeCell ref="G275:G278"/>
    <mergeCell ref="G279:G280"/>
    <mergeCell ref="G281:G282"/>
    <mergeCell ref="G283:G284"/>
    <mergeCell ref="G285:G288"/>
    <mergeCell ref="G289:G290"/>
    <mergeCell ref="G291:G292"/>
    <mergeCell ref="G293:G294"/>
    <mergeCell ref="G295:G298"/>
    <mergeCell ref="G299:G300"/>
    <mergeCell ref="G301:G302"/>
    <mergeCell ref="G303:G304"/>
    <mergeCell ref="H3:H4"/>
    <mergeCell ref="H5:H14"/>
    <mergeCell ref="H15:H20"/>
    <mergeCell ref="H21:H24"/>
    <mergeCell ref="H25:H30"/>
    <mergeCell ref="H31:H32"/>
    <mergeCell ref="H33:H36"/>
    <mergeCell ref="H37:H40"/>
    <mergeCell ref="H41:H42"/>
    <mergeCell ref="H43:H44"/>
    <mergeCell ref="H45:H46"/>
    <mergeCell ref="H47:H48"/>
    <mergeCell ref="H49:H58"/>
    <mergeCell ref="H59:H64"/>
    <mergeCell ref="H65:H74"/>
    <mergeCell ref="H75:H78"/>
    <mergeCell ref="H79:H84"/>
    <mergeCell ref="H85:H90"/>
    <mergeCell ref="H91:H94"/>
    <mergeCell ref="H95:H100"/>
    <mergeCell ref="H101:H102"/>
    <mergeCell ref="H103:H108"/>
    <mergeCell ref="H109:H114"/>
    <mergeCell ref="H115:H116"/>
    <mergeCell ref="H117:H120"/>
    <mergeCell ref="H121:H124"/>
    <mergeCell ref="H125:H128"/>
    <mergeCell ref="H129:H132"/>
    <mergeCell ref="H133:H142"/>
    <mergeCell ref="H143:H152"/>
    <mergeCell ref="H153:H154"/>
    <mergeCell ref="H155:H158"/>
    <mergeCell ref="H159:H160"/>
    <mergeCell ref="H161:H170"/>
    <mergeCell ref="H171:H174"/>
    <mergeCell ref="H175:H176"/>
    <mergeCell ref="H177:H178"/>
    <mergeCell ref="H179:H182"/>
    <mergeCell ref="H183:H184"/>
    <mergeCell ref="H185:H188"/>
    <mergeCell ref="H189:H192"/>
    <mergeCell ref="H193:H202"/>
    <mergeCell ref="H203:H208"/>
    <mergeCell ref="H209:H214"/>
    <mergeCell ref="H215:H216"/>
    <mergeCell ref="H217:H222"/>
    <mergeCell ref="H223:H224"/>
    <mergeCell ref="H225:H230"/>
    <mergeCell ref="H231:H232"/>
    <mergeCell ref="H233:H234"/>
    <mergeCell ref="H235:H236"/>
    <mergeCell ref="H237:H238"/>
    <mergeCell ref="H239:H244"/>
    <mergeCell ref="H245:H256"/>
    <mergeCell ref="H257:H266"/>
    <mergeCell ref="H267:H272"/>
    <mergeCell ref="H273:H274"/>
    <mergeCell ref="H275:H278"/>
    <mergeCell ref="H279:H280"/>
    <mergeCell ref="H281:H282"/>
    <mergeCell ref="H283:H284"/>
    <mergeCell ref="H285:H288"/>
    <mergeCell ref="H289:H290"/>
    <mergeCell ref="H291:H292"/>
    <mergeCell ref="H293:H294"/>
    <mergeCell ref="H295:H298"/>
    <mergeCell ref="H299:H300"/>
    <mergeCell ref="H301:H302"/>
    <mergeCell ref="H303:H304"/>
  </mergeCells>
  <conditionalFormatting sqref="L3:L1048576">
    <cfRule type="duplicateValues" priority="1" dxfId="0">
      <formula>AND(COUNTIF($L$3:$L$1048576,L3)&gt;1,NOT(ISBLANK(L3)))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夏安</cp:lastModifiedBy>
  <dcterms:created xsi:type="dcterms:W3CDTF">2018-06-04T01:47:00Z</dcterms:created>
  <dcterms:modified xsi:type="dcterms:W3CDTF">2019-06-18T08:31:42Z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20</vt:lpwstr>
  </property>
</Properties>
</file>