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85" activeTab="0"/>
  </bookViews>
  <sheets>
    <sheet name="乡镇" sheetId="1" r:id="rId1"/>
    <sheet name="县直" sheetId="2" r:id="rId2"/>
  </sheets>
  <definedNames>
    <definedName name="_xlnm.Print_Titles" localSheetId="0">'乡镇'!$3:$3</definedName>
  </definedNames>
  <calcPr fullCalcOnLoad="1"/>
</workbook>
</file>

<file path=xl/sharedStrings.xml><?xml version="1.0" encoding="utf-8"?>
<sst xmlns="http://schemas.openxmlformats.org/spreadsheetml/2006/main" count="617" uniqueCount="187">
  <si>
    <t>新晃县2020年招聘事业单位工作人员计划及资格条件一览表（乡镇）</t>
  </si>
  <si>
    <t>序号</t>
  </si>
  <si>
    <t>主管
部门</t>
  </si>
  <si>
    <t>招聘单位</t>
  </si>
  <si>
    <t>编制　　　　　　　　性质</t>
  </si>
  <si>
    <t>招聘岗位</t>
  </si>
  <si>
    <t>招聘人数</t>
  </si>
  <si>
    <t>专业要求</t>
  </si>
  <si>
    <t>最低学历　　　要求</t>
  </si>
  <si>
    <t>最高年龄要求</t>
  </si>
  <si>
    <t>性别要求</t>
  </si>
  <si>
    <t>户籍或服务地要求</t>
  </si>
  <si>
    <t>最低服务年限</t>
  </si>
  <si>
    <t>笔试内容</t>
  </si>
  <si>
    <t>面试方式</t>
  </si>
  <si>
    <t>其他条件</t>
  </si>
  <si>
    <t>备注</t>
  </si>
  <si>
    <t>一</t>
  </si>
  <si>
    <t>新晃县市场监督管理局</t>
  </si>
  <si>
    <t>新晃县市场监督管理局乡镇监督管理所</t>
  </si>
  <si>
    <t>全额事业</t>
  </si>
  <si>
    <t>乡镇市场综合管理岗一</t>
  </si>
  <si>
    <t>法学类</t>
  </si>
  <si>
    <t>本科</t>
  </si>
  <si>
    <t>35周岁</t>
  </si>
  <si>
    <t>不限</t>
  </si>
  <si>
    <t>5年</t>
  </si>
  <si>
    <t>公共基础知识</t>
  </si>
  <si>
    <t>结构化面试</t>
  </si>
  <si>
    <t>乡镇市场综合管理岗二</t>
  </si>
  <si>
    <t>工商管理类</t>
  </si>
  <si>
    <t>乡镇市场综合管理岗三</t>
  </si>
  <si>
    <t>机械类，化工与制药类</t>
  </si>
  <si>
    <t>乡镇市场监管管理岗四</t>
  </si>
  <si>
    <t>新晃　　　　　　　　　　　　户籍</t>
  </si>
  <si>
    <t>应届高校毕业生和择业期内未落实工作单位的高校毕业生。</t>
  </si>
  <si>
    <t>乡镇市场检测技术岗一</t>
  </si>
  <si>
    <t>食品检验与生物类</t>
  </si>
  <si>
    <t>乡镇市场检测技术岗二</t>
  </si>
  <si>
    <t>药学类，公共卫生与预防医学类</t>
  </si>
  <si>
    <t>二</t>
  </si>
  <si>
    <t>新晃自然资源局</t>
  </si>
  <si>
    <t>新晃乡镇自然资源所</t>
  </si>
  <si>
    <t>国土员一</t>
  </si>
  <si>
    <t>城乡规划、交通土建工程</t>
  </si>
  <si>
    <t>结构化面谈</t>
  </si>
  <si>
    <t>国土员二</t>
  </si>
  <si>
    <t>国土资源调查与管理</t>
  </si>
  <si>
    <t>大专</t>
  </si>
  <si>
    <t>国土员三</t>
  </si>
  <si>
    <t>国土员四</t>
  </si>
  <si>
    <t>工程造价</t>
  </si>
  <si>
    <t>国土员五</t>
  </si>
  <si>
    <t>土地资源管理</t>
  </si>
  <si>
    <t>国土员六</t>
  </si>
  <si>
    <t>土木工程</t>
  </si>
  <si>
    <t>三</t>
  </si>
  <si>
    <t>新晃县司法局</t>
  </si>
  <si>
    <t>新晃县公证处</t>
  </si>
  <si>
    <t>公证员助理</t>
  </si>
  <si>
    <t>通过国家统一法律职业资格考试取得法律职业资格。</t>
  </si>
  <si>
    <t>四</t>
  </si>
  <si>
    <t>县卫生健康局</t>
  </si>
  <si>
    <t>新晃县乡镇卫生院</t>
  </si>
  <si>
    <t>差额事业</t>
  </si>
  <si>
    <t>临床医学</t>
  </si>
  <si>
    <t>临床医学类</t>
  </si>
  <si>
    <t>中专</t>
  </si>
  <si>
    <t>30周岁</t>
  </si>
  <si>
    <t>专业知识+公共基础知识</t>
  </si>
  <si>
    <t>具备执业助理医师及以上资格。具备执业医师资格的年龄可放宽到:女40周岁以下，男45周岁以下。</t>
  </si>
  <si>
    <t>护理</t>
  </si>
  <si>
    <t>护理、助产</t>
  </si>
  <si>
    <t>全日制大专</t>
  </si>
  <si>
    <t>具备护士执业资格。</t>
  </si>
  <si>
    <t>妇幼</t>
  </si>
  <si>
    <t>具备执业助理医师及以上资格。具有执业医师资格的年龄可放宽至35周岁以下。</t>
  </si>
  <si>
    <t>在乡镇基层工作适合女性</t>
  </si>
  <si>
    <t>医学影像</t>
  </si>
  <si>
    <t>医学影像学、医学影像技术</t>
  </si>
  <si>
    <t>临床医学专业具备执业助理医师及以上资格，并注册有影像执业范围的人员可报考。</t>
  </si>
  <si>
    <t>中医</t>
  </si>
  <si>
    <t>中医学、中西结合、中西医临床医学、中医针灸推拿</t>
  </si>
  <si>
    <t>具备执业助理医师及以上资格。具备执业医师资格的年龄可放宽至35周岁以下。</t>
  </si>
  <si>
    <t>医学检验</t>
  </si>
  <si>
    <t>医学检验技术</t>
  </si>
  <si>
    <t>具备检验师资格的年龄可放宽至35周岁以下。</t>
  </si>
  <si>
    <t>五</t>
  </si>
  <si>
    <t>各乡镇人民政府</t>
  </si>
  <si>
    <t>乡镇直属事业、机构综合行政执法大队</t>
  </si>
  <si>
    <t>管理一</t>
  </si>
  <si>
    <t>男</t>
  </si>
  <si>
    <t>管理二</t>
  </si>
  <si>
    <t>女</t>
  </si>
  <si>
    <t>管理三</t>
  </si>
  <si>
    <t>管理四</t>
  </si>
  <si>
    <t>管理五</t>
  </si>
  <si>
    <t>高中          （中专）</t>
  </si>
  <si>
    <t>退役军人。</t>
  </si>
  <si>
    <t>报名时需提供新晃县退役军人事务局证明</t>
  </si>
  <si>
    <t>六</t>
  </si>
  <si>
    <t>管理六</t>
  </si>
  <si>
    <t>男性45周岁，女性40周岁</t>
  </si>
  <si>
    <t>基层党建、脱贫攻坚、计算机基础知识</t>
  </si>
  <si>
    <t>2017年换届当选为村（社区）党组织书记且任职至今，或现任村（社区）党组织书记且担任村（社区）党组织书记累计满5年；且以上任职期间所在村（社区）绩效考核均位于合格等次。</t>
  </si>
  <si>
    <t>报名时需提供所在乡镇党委和新晃县委组织部证明</t>
  </si>
  <si>
    <t>管理七</t>
  </si>
  <si>
    <t>40周岁</t>
  </si>
  <si>
    <t>2017年换届当选为村（社区）两委成员且任职至今，或现任村（社区）两委班子成员且担任村（社区）两委成员累计满5年的优秀村（社区）“两委”干部；且以上任职期间所在村（社区）绩效考核均位于合格等次。</t>
  </si>
  <si>
    <t>管理八</t>
  </si>
  <si>
    <t>目前在新晃工作的大学生村务专干，工作满2年（时间截止至2020年8月31日）；原分配在新晃工作、现由大学生村官岗位转聘的大学生村务专干。</t>
  </si>
  <si>
    <t>报名时需提供新晃县委组织部证明</t>
  </si>
  <si>
    <t>专技一</t>
  </si>
  <si>
    <t>专科：环境与安全类；本科：环境与安全类；研究生：环境科学与工程类</t>
  </si>
  <si>
    <t>专技二</t>
  </si>
  <si>
    <t>专科：法律实务类、法律；本科：法学类、法律；研究生：法学类</t>
  </si>
  <si>
    <t>新晃　　　　　　　　　　户籍</t>
  </si>
  <si>
    <t>专技三</t>
  </si>
  <si>
    <t>专技四</t>
  </si>
  <si>
    <t>专科：农业技术类；本科：植物生产类；研究生：作物学类</t>
  </si>
  <si>
    <t>专技五</t>
  </si>
  <si>
    <t>专技六</t>
  </si>
  <si>
    <t>专科：水利类；本科：水利类；研究生：水利类</t>
  </si>
  <si>
    <t>专技七</t>
  </si>
  <si>
    <r>
      <t xml:space="preserve">本科：农林工程类；研究生：农林 </t>
    </r>
    <r>
      <rPr>
        <sz val="10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>工程类</t>
    </r>
  </si>
  <si>
    <t>专技八</t>
  </si>
  <si>
    <t>专科：电子、信息、计算机类；本科：电子、通信、计算机类； 研究生：电子、通信、计算机类</t>
  </si>
  <si>
    <r>
      <t xml:space="preserve">新晃 </t>
    </r>
    <r>
      <rPr>
        <sz val="10"/>
        <color indexed="8"/>
        <rFont val="宋体"/>
        <family val="0"/>
      </rPr>
      <t xml:space="preserve">           </t>
    </r>
    <r>
      <rPr>
        <sz val="10"/>
        <color indexed="8"/>
        <rFont val="宋体"/>
        <family val="0"/>
      </rPr>
      <t>户籍</t>
    </r>
  </si>
  <si>
    <t>专技九</t>
  </si>
  <si>
    <t>专科：电子、信息、计算机类； 本科：电子、通信、计算机类；研究生：电子、通信、计算机类</t>
  </si>
  <si>
    <t>专技十</t>
  </si>
  <si>
    <t>专科：畜牧兽医类；本科：动物生产与动物医学类、畜牧兽医； 研究生：畜牧畜医学类</t>
  </si>
  <si>
    <t>考核实际操作  技能</t>
  </si>
  <si>
    <t>专技十一</t>
  </si>
  <si>
    <t>专科：林业技术类；本科：林学类；研究生：林业与园艺学类</t>
  </si>
  <si>
    <t>专技十二</t>
  </si>
  <si>
    <t>专科：土建类；本科：土建类；研究生：土建类</t>
  </si>
  <si>
    <t>新晃　　　　　　　　　　　户籍</t>
  </si>
  <si>
    <t>专技十三</t>
  </si>
  <si>
    <t>专科：经济财务类；本科：经济学类；研究生：经济学类</t>
  </si>
  <si>
    <t>附件1</t>
  </si>
  <si>
    <t>新晃县2020年招聘事业单位工作人员计划及资格条件一览表（县直）</t>
  </si>
  <si>
    <t>最低学历要求</t>
  </si>
  <si>
    <t>县委宣传部</t>
  </si>
  <si>
    <t>县融媒体中心</t>
  </si>
  <si>
    <t>全额　　　　　事业</t>
  </si>
  <si>
    <t>广播电视播音主持</t>
  </si>
  <si>
    <t>专业不限</t>
  </si>
  <si>
    <t>即兴播报、模拟主持</t>
  </si>
  <si>
    <t>要求普通话一级乙等及以上，身高158cm以上（含158cm）,形象气质佳。</t>
  </si>
  <si>
    <t>新闻记者</t>
  </si>
  <si>
    <t>现场制作新闻  节目</t>
  </si>
  <si>
    <t>有记者证或新闻从业资格证。有广电行业中级职称者,男性可放宽至45周岁，女性可放宽至40周岁。</t>
  </si>
  <si>
    <t>摄影摄像师</t>
  </si>
  <si>
    <t>按要求操作航拍仪器、摇臂</t>
  </si>
  <si>
    <t>有国家民用航空部门颁发的民用无人机驾驶员合格证件，懂得航拍仪器、摇臂操作。有广电行业中级职称者年龄男性可放宽至45周岁，女性可放宽至40周岁。</t>
  </si>
  <si>
    <t>县农业农村局</t>
  </si>
  <si>
    <t>县畜牧水产事务中心</t>
  </si>
  <si>
    <t>会计</t>
  </si>
  <si>
    <t>会计、财务管理</t>
  </si>
  <si>
    <t>助理会计师及以上专业技术职称。</t>
  </si>
  <si>
    <t>动物检疫、检验员</t>
  </si>
  <si>
    <t>畜牧兽医、动物防疫与检疫</t>
  </si>
  <si>
    <t>农业部颁发的动物检疫检验员资格证。</t>
  </si>
  <si>
    <t>农业综合服　　　　　　　　　　务中心</t>
  </si>
  <si>
    <t>管理岗一</t>
  </si>
  <si>
    <t>电子商务、电子商务及法律</t>
  </si>
  <si>
    <t>管理岗二</t>
  </si>
  <si>
    <t>人力资源管理、会展经济与管理</t>
  </si>
  <si>
    <t>新晃县疾病预防控制中心</t>
  </si>
  <si>
    <t>疾病控制</t>
  </si>
  <si>
    <t>预防医学</t>
  </si>
  <si>
    <t>全日制本科</t>
  </si>
  <si>
    <t>新晃县妇幼保健计划生育服务中心</t>
  </si>
  <si>
    <t>影像医师</t>
  </si>
  <si>
    <t>具备执业医师资格，注册执业范围为：医学影像。取得专业技术中级职称的医学影像专业人员，男性可放宽至45周岁，女性可放宽至40周岁。</t>
  </si>
  <si>
    <t>儿科医师</t>
  </si>
  <si>
    <t>具备执业医师资格，注册执业范围为：儿科。取得专业技术中级职称的儿科临床专业人员，男性可放宽至45岁，女性可放宽至40岁。</t>
  </si>
  <si>
    <t>妇产科医师</t>
  </si>
  <si>
    <t>临床医学、      妇幼</t>
  </si>
  <si>
    <t xml:space="preserve">具备执业医师资格，注册执业范围为：妇产科。取得专业技术中级、高级职称，持有母婴保健技术合格证，可放宽至45周岁。                                       </t>
  </si>
  <si>
    <t>审计局</t>
  </si>
  <si>
    <t>建设项目预决算审计中心</t>
  </si>
  <si>
    <t>财务审计</t>
  </si>
  <si>
    <t>会计学、财务管理、财政学、审计学专业</t>
  </si>
  <si>
    <t>新晃户籍</t>
  </si>
  <si>
    <t>取得会计师、审计师及以上专业技术职称且具有三年以上实际工作经验的，专业不限。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</si>
</sst>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10"/>
      <name val="仿宋_GB2312"/>
      <family val="3"/>
    </font>
    <font>
      <sz val="9"/>
      <name val="仿宋"/>
      <family val="3"/>
    </font>
    <font>
      <sz val="8"/>
      <name val="宋体"/>
      <family val="0"/>
    </font>
    <font>
      <sz val="10"/>
      <name val="黑体"/>
      <family val="0"/>
    </font>
    <font>
      <sz val="10"/>
      <color indexed="12"/>
      <name val="宋体"/>
      <family val="0"/>
    </font>
    <font>
      <sz val="10"/>
      <color indexed="5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26" fillId="2" borderId="1" applyNumberFormat="0" applyAlignment="0" applyProtection="0"/>
    <xf numFmtId="0" fontId="29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5" fillId="0" borderId="8" applyNumberFormat="0" applyFill="0" applyAlignment="0" applyProtection="0"/>
    <xf numFmtId="0" fontId="15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6" fillId="16" borderId="0" applyNumberFormat="0" applyBorder="0" applyAlignment="0" applyProtection="0"/>
    <xf numFmtId="0" fontId="14" fillId="0" borderId="0">
      <alignment vertical="center"/>
      <protection/>
    </xf>
    <xf numFmtId="0" fontId="1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 wrapText="1"/>
    </xf>
    <xf numFmtId="0" fontId="34" fillId="0" borderId="9" xfId="0" applyFont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19" borderId="9" xfId="0" applyNumberFormat="1" applyFont="1" applyFill="1" applyBorder="1" applyAlignment="1">
      <alignment horizontal="center" vertical="center" wrapText="1"/>
    </xf>
    <xf numFmtId="0" fontId="36" fillId="19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115" zoomScaleNormal="115" zoomScaleSheetLayoutView="100" workbookViewId="0" topLeftCell="D13">
      <selection activeCell="B19" sqref="A19:IV19"/>
    </sheetView>
  </sheetViews>
  <sheetFormatPr defaultColWidth="9.00390625" defaultRowHeight="14.25"/>
  <cols>
    <col min="1" max="1" width="2.50390625" style="31" customWidth="1"/>
    <col min="2" max="2" width="4.00390625" style="31" customWidth="1"/>
    <col min="3" max="3" width="6.75390625" style="32" customWidth="1"/>
    <col min="4" max="4" width="7.875" style="32" customWidth="1"/>
    <col min="5" max="5" width="7.375" style="31" customWidth="1"/>
    <col min="6" max="6" width="10.50390625" style="32" customWidth="1"/>
    <col min="7" max="7" width="4.75390625" style="33" customWidth="1"/>
    <col min="8" max="8" width="28.25390625" style="32" customWidth="1"/>
    <col min="9" max="9" width="9.25390625" style="32" customWidth="1"/>
    <col min="10" max="10" width="8.375" style="34" customWidth="1"/>
    <col min="11" max="11" width="4.625" style="31" customWidth="1"/>
    <col min="12" max="12" width="6.625" style="31" customWidth="1"/>
    <col min="13" max="13" width="6.125" style="31" customWidth="1"/>
    <col min="14" max="14" width="35.25390625" style="31" customWidth="1"/>
    <col min="15" max="15" width="12.25390625" style="31" customWidth="1"/>
    <col min="16" max="16" width="37.375" style="32" customWidth="1"/>
    <col min="17" max="17" width="16.25390625" style="32" customWidth="1"/>
    <col min="18" max="16384" width="9.00390625" style="31" customWidth="1"/>
  </cols>
  <sheetData>
    <row r="1" spans="1:3" ht="14.25">
      <c r="A1" s="5"/>
      <c r="B1" s="5"/>
      <c r="C1" s="5"/>
    </row>
    <row r="2" spans="1:17" ht="39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28" customFormat="1" ht="40.5" customHeight="1">
      <c r="A3" s="35" t="s">
        <v>1</v>
      </c>
      <c r="B3" s="35"/>
      <c r="C3" s="35" t="s">
        <v>2</v>
      </c>
      <c r="D3" s="36" t="s">
        <v>3</v>
      </c>
      <c r="E3" s="36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5" t="s">
        <v>13</v>
      </c>
      <c r="O3" s="35" t="s">
        <v>14</v>
      </c>
      <c r="P3" s="35" t="s">
        <v>15</v>
      </c>
      <c r="Q3" s="72" t="s">
        <v>16</v>
      </c>
    </row>
    <row r="4" spans="1:17" ht="34.5" customHeight="1">
      <c r="A4" s="18" t="s">
        <v>17</v>
      </c>
      <c r="B4" s="18">
        <v>1</v>
      </c>
      <c r="C4" s="18" t="s">
        <v>18</v>
      </c>
      <c r="D4" s="18" t="s">
        <v>19</v>
      </c>
      <c r="E4" s="37" t="s">
        <v>20</v>
      </c>
      <c r="F4" s="18" t="s">
        <v>21</v>
      </c>
      <c r="G4" s="38">
        <v>1</v>
      </c>
      <c r="H4" s="18" t="s">
        <v>22</v>
      </c>
      <c r="I4" s="18" t="s">
        <v>23</v>
      </c>
      <c r="J4" s="18" t="s">
        <v>24</v>
      </c>
      <c r="K4" s="18" t="s">
        <v>25</v>
      </c>
      <c r="L4" s="18" t="s">
        <v>25</v>
      </c>
      <c r="M4" s="18" t="s">
        <v>26</v>
      </c>
      <c r="N4" s="18" t="s">
        <v>27</v>
      </c>
      <c r="O4" s="18" t="s">
        <v>28</v>
      </c>
      <c r="P4" s="25"/>
      <c r="Q4" s="18"/>
    </row>
    <row r="5" spans="1:17" ht="34.5" customHeight="1">
      <c r="A5" s="18"/>
      <c r="B5" s="18">
        <v>2</v>
      </c>
      <c r="C5" s="18"/>
      <c r="D5" s="18"/>
      <c r="E5" s="37" t="s">
        <v>20</v>
      </c>
      <c r="F5" s="18" t="s">
        <v>29</v>
      </c>
      <c r="G5" s="38">
        <v>1</v>
      </c>
      <c r="H5" s="18" t="s">
        <v>30</v>
      </c>
      <c r="I5" s="18" t="s">
        <v>23</v>
      </c>
      <c r="J5" s="18" t="s">
        <v>24</v>
      </c>
      <c r="K5" s="18" t="s">
        <v>25</v>
      </c>
      <c r="L5" s="18" t="s">
        <v>25</v>
      </c>
      <c r="M5" s="18" t="s">
        <v>26</v>
      </c>
      <c r="N5" s="18" t="s">
        <v>27</v>
      </c>
      <c r="O5" s="18" t="s">
        <v>28</v>
      </c>
      <c r="P5" s="25"/>
      <c r="Q5" s="18"/>
    </row>
    <row r="6" spans="1:17" ht="34.5" customHeight="1">
      <c r="A6" s="18"/>
      <c r="B6" s="18">
        <v>3</v>
      </c>
      <c r="C6" s="18"/>
      <c r="D6" s="18"/>
      <c r="E6" s="37" t="s">
        <v>20</v>
      </c>
      <c r="F6" s="18" t="s">
        <v>31</v>
      </c>
      <c r="G6" s="38">
        <v>1</v>
      </c>
      <c r="H6" s="18" t="s">
        <v>32</v>
      </c>
      <c r="I6" s="18" t="s">
        <v>23</v>
      </c>
      <c r="J6" s="18" t="s">
        <v>24</v>
      </c>
      <c r="K6" s="18" t="s">
        <v>25</v>
      </c>
      <c r="L6" s="18" t="s">
        <v>25</v>
      </c>
      <c r="M6" s="18" t="s">
        <v>26</v>
      </c>
      <c r="N6" s="18" t="s">
        <v>27</v>
      </c>
      <c r="O6" s="18" t="s">
        <v>28</v>
      </c>
      <c r="P6" s="25"/>
      <c r="Q6" s="18"/>
    </row>
    <row r="7" spans="1:17" ht="34.5" customHeight="1">
      <c r="A7" s="18"/>
      <c r="B7" s="18">
        <v>4</v>
      </c>
      <c r="C7" s="18"/>
      <c r="D7" s="18"/>
      <c r="E7" s="37" t="s">
        <v>20</v>
      </c>
      <c r="F7" s="18" t="s">
        <v>33</v>
      </c>
      <c r="G7" s="38">
        <v>3</v>
      </c>
      <c r="H7" s="18" t="s">
        <v>25</v>
      </c>
      <c r="I7" s="18" t="s">
        <v>23</v>
      </c>
      <c r="J7" s="18" t="s">
        <v>24</v>
      </c>
      <c r="K7" s="18" t="s">
        <v>25</v>
      </c>
      <c r="L7" s="57" t="s">
        <v>34</v>
      </c>
      <c r="M7" s="18" t="s">
        <v>26</v>
      </c>
      <c r="N7" s="18" t="s">
        <v>27</v>
      </c>
      <c r="O7" s="18" t="s">
        <v>28</v>
      </c>
      <c r="P7" s="25" t="s">
        <v>35</v>
      </c>
      <c r="Q7" s="18"/>
    </row>
    <row r="8" spans="1:17" ht="34.5" customHeight="1">
      <c r="A8" s="18"/>
      <c r="B8" s="18">
        <v>5</v>
      </c>
      <c r="C8" s="18"/>
      <c r="D8" s="18"/>
      <c r="E8" s="37" t="s">
        <v>20</v>
      </c>
      <c r="F8" s="18" t="s">
        <v>36</v>
      </c>
      <c r="G8" s="38">
        <v>1</v>
      </c>
      <c r="H8" s="18" t="s">
        <v>37</v>
      </c>
      <c r="I8" s="18" t="s">
        <v>23</v>
      </c>
      <c r="J8" s="18" t="s">
        <v>24</v>
      </c>
      <c r="K8" s="18" t="s">
        <v>25</v>
      </c>
      <c r="L8" s="18" t="s">
        <v>25</v>
      </c>
      <c r="M8" s="18" t="s">
        <v>26</v>
      </c>
      <c r="N8" s="18" t="s">
        <v>27</v>
      </c>
      <c r="O8" s="18" t="s">
        <v>28</v>
      </c>
      <c r="P8" s="25"/>
      <c r="Q8" s="18"/>
    </row>
    <row r="9" spans="1:17" ht="34.5" customHeight="1">
      <c r="A9" s="18"/>
      <c r="B9" s="18">
        <v>6</v>
      </c>
      <c r="C9" s="18"/>
      <c r="D9" s="18"/>
      <c r="E9" s="37" t="s">
        <v>20</v>
      </c>
      <c r="F9" s="18" t="s">
        <v>38</v>
      </c>
      <c r="G9" s="38">
        <v>1</v>
      </c>
      <c r="H9" s="18" t="s">
        <v>39</v>
      </c>
      <c r="I9" s="18" t="s">
        <v>23</v>
      </c>
      <c r="J9" s="18" t="s">
        <v>24</v>
      </c>
      <c r="K9" s="18" t="s">
        <v>25</v>
      </c>
      <c r="L9" s="18" t="s">
        <v>25</v>
      </c>
      <c r="M9" s="18" t="s">
        <v>26</v>
      </c>
      <c r="N9" s="18" t="s">
        <v>27</v>
      </c>
      <c r="O9" s="18" t="s">
        <v>28</v>
      </c>
      <c r="P9" s="25"/>
      <c r="Q9" s="18"/>
    </row>
    <row r="10" spans="1:17" ht="34.5" customHeight="1">
      <c r="A10" s="39" t="s">
        <v>40</v>
      </c>
      <c r="B10" s="18">
        <v>1</v>
      </c>
      <c r="C10" s="40" t="s">
        <v>41</v>
      </c>
      <c r="D10" s="41" t="s">
        <v>42</v>
      </c>
      <c r="E10" s="37" t="s">
        <v>20</v>
      </c>
      <c r="F10" s="40" t="s">
        <v>43</v>
      </c>
      <c r="G10" s="40">
        <v>1</v>
      </c>
      <c r="H10" s="41" t="s">
        <v>44</v>
      </c>
      <c r="I10" s="18" t="s">
        <v>23</v>
      </c>
      <c r="J10" s="18" t="s">
        <v>24</v>
      </c>
      <c r="K10" s="18" t="s">
        <v>25</v>
      </c>
      <c r="L10" s="18" t="s">
        <v>25</v>
      </c>
      <c r="M10" s="18" t="s">
        <v>26</v>
      </c>
      <c r="N10" s="18" t="s">
        <v>27</v>
      </c>
      <c r="O10" s="18" t="s">
        <v>45</v>
      </c>
      <c r="P10" s="25"/>
      <c r="Q10" s="18"/>
    </row>
    <row r="11" spans="1:17" ht="34.5" customHeight="1">
      <c r="A11" s="42"/>
      <c r="B11" s="18">
        <v>2</v>
      </c>
      <c r="C11" s="40"/>
      <c r="D11" s="41"/>
      <c r="E11" s="37" t="s">
        <v>20</v>
      </c>
      <c r="F11" s="40" t="s">
        <v>46</v>
      </c>
      <c r="G11" s="40">
        <v>1</v>
      </c>
      <c r="H11" s="41" t="s">
        <v>47</v>
      </c>
      <c r="I11" s="18" t="s">
        <v>48</v>
      </c>
      <c r="J11" s="18" t="s">
        <v>24</v>
      </c>
      <c r="K11" s="18" t="s">
        <v>25</v>
      </c>
      <c r="L11" s="57" t="s">
        <v>34</v>
      </c>
      <c r="M11" s="18" t="s">
        <v>26</v>
      </c>
      <c r="N11" s="18" t="s">
        <v>27</v>
      </c>
      <c r="O11" s="18" t="s">
        <v>45</v>
      </c>
      <c r="P11" s="25"/>
      <c r="Q11" s="18"/>
    </row>
    <row r="12" spans="1:17" ht="34.5" customHeight="1">
      <c r="A12" s="42"/>
      <c r="B12" s="18">
        <v>3</v>
      </c>
      <c r="C12" s="40"/>
      <c r="D12" s="41"/>
      <c r="E12" s="37" t="s">
        <v>20</v>
      </c>
      <c r="F12" s="40" t="s">
        <v>49</v>
      </c>
      <c r="G12" s="40">
        <v>1</v>
      </c>
      <c r="H12" s="41" t="s">
        <v>25</v>
      </c>
      <c r="I12" s="18" t="s">
        <v>23</v>
      </c>
      <c r="J12" s="18" t="s">
        <v>24</v>
      </c>
      <c r="K12" s="18" t="s">
        <v>25</v>
      </c>
      <c r="L12" s="57" t="s">
        <v>34</v>
      </c>
      <c r="M12" s="18" t="s">
        <v>26</v>
      </c>
      <c r="N12" s="18" t="s">
        <v>27</v>
      </c>
      <c r="O12" s="18" t="s">
        <v>45</v>
      </c>
      <c r="P12" s="25"/>
      <c r="Q12" s="18"/>
    </row>
    <row r="13" spans="1:17" ht="34.5" customHeight="1">
      <c r="A13" s="42"/>
      <c r="B13" s="18">
        <v>4</v>
      </c>
      <c r="C13" s="40"/>
      <c r="D13" s="41"/>
      <c r="E13" s="37" t="s">
        <v>20</v>
      </c>
      <c r="F13" s="40" t="s">
        <v>50</v>
      </c>
      <c r="G13" s="40">
        <v>1</v>
      </c>
      <c r="H13" s="41" t="s">
        <v>51</v>
      </c>
      <c r="I13" s="18" t="s">
        <v>23</v>
      </c>
      <c r="J13" s="18" t="s">
        <v>24</v>
      </c>
      <c r="K13" s="18" t="s">
        <v>25</v>
      </c>
      <c r="L13" s="18" t="s">
        <v>25</v>
      </c>
      <c r="M13" s="18" t="s">
        <v>26</v>
      </c>
      <c r="N13" s="18" t="s">
        <v>27</v>
      </c>
      <c r="O13" s="18" t="s">
        <v>45</v>
      </c>
      <c r="P13" s="25" t="s">
        <v>35</v>
      </c>
      <c r="Q13" s="18"/>
    </row>
    <row r="14" spans="1:17" ht="34.5" customHeight="1">
      <c r="A14" s="42"/>
      <c r="B14" s="18">
        <v>5</v>
      </c>
      <c r="C14" s="40"/>
      <c r="D14" s="41"/>
      <c r="E14" s="37" t="s">
        <v>20</v>
      </c>
      <c r="F14" s="40" t="s">
        <v>52</v>
      </c>
      <c r="G14" s="40">
        <v>1</v>
      </c>
      <c r="H14" s="41" t="s">
        <v>53</v>
      </c>
      <c r="I14" s="18" t="s">
        <v>23</v>
      </c>
      <c r="J14" s="18" t="s">
        <v>24</v>
      </c>
      <c r="K14" s="18" t="s">
        <v>25</v>
      </c>
      <c r="L14" s="57" t="s">
        <v>34</v>
      </c>
      <c r="M14" s="18" t="s">
        <v>26</v>
      </c>
      <c r="N14" s="18" t="s">
        <v>27</v>
      </c>
      <c r="O14" s="18" t="s">
        <v>45</v>
      </c>
      <c r="P14" s="25"/>
      <c r="Q14" s="18"/>
    </row>
    <row r="15" spans="1:17" ht="34.5" customHeight="1">
      <c r="A15" s="43"/>
      <c r="B15" s="18">
        <v>6</v>
      </c>
      <c r="C15" s="40"/>
      <c r="D15" s="41"/>
      <c r="E15" s="37" t="s">
        <v>20</v>
      </c>
      <c r="F15" s="40" t="s">
        <v>54</v>
      </c>
      <c r="G15" s="40">
        <v>1</v>
      </c>
      <c r="H15" s="41" t="s">
        <v>55</v>
      </c>
      <c r="I15" s="18" t="s">
        <v>23</v>
      </c>
      <c r="J15" s="18" t="s">
        <v>24</v>
      </c>
      <c r="K15" s="18" t="s">
        <v>25</v>
      </c>
      <c r="L15" s="57" t="s">
        <v>34</v>
      </c>
      <c r="M15" s="18" t="s">
        <v>26</v>
      </c>
      <c r="N15" s="18" t="s">
        <v>27</v>
      </c>
      <c r="O15" s="18" t="s">
        <v>45</v>
      </c>
      <c r="P15" s="25"/>
      <c r="Q15" s="18"/>
    </row>
    <row r="16" spans="1:17" s="29" customFormat="1" ht="34.5" customHeight="1">
      <c r="A16" s="18" t="s">
        <v>56</v>
      </c>
      <c r="B16" s="18">
        <v>1</v>
      </c>
      <c r="C16" s="18" t="s">
        <v>57</v>
      </c>
      <c r="D16" s="18" t="s">
        <v>58</v>
      </c>
      <c r="E16" s="37" t="s">
        <v>20</v>
      </c>
      <c r="F16" s="18" t="s">
        <v>59</v>
      </c>
      <c r="G16" s="38">
        <v>2</v>
      </c>
      <c r="H16" s="18" t="s">
        <v>25</v>
      </c>
      <c r="I16" s="18" t="s">
        <v>48</v>
      </c>
      <c r="J16" s="18" t="s">
        <v>24</v>
      </c>
      <c r="K16" s="18" t="s">
        <v>25</v>
      </c>
      <c r="L16" s="18" t="s">
        <v>25</v>
      </c>
      <c r="M16" s="18" t="s">
        <v>26</v>
      </c>
      <c r="N16" s="18" t="s">
        <v>27</v>
      </c>
      <c r="O16" s="18" t="s">
        <v>28</v>
      </c>
      <c r="P16" s="25" t="s">
        <v>60</v>
      </c>
      <c r="Q16" s="18"/>
    </row>
    <row r="17" spans="1:17" s="29" customFormat="1" ht="34.5" customHeight="1">
      <c r="A17" s="44" t="s">
        <v>61</v>
      </c>
      <c r="B17" s="13">
        <v>1</v>
      </c>
      <c r="C17" s="45" t="s">
        <v>62</v>
      </c>
      <c r="D17" s="46" t="s">
        <v>63</v>
      </c>
      <c r="E17" s="47" t="s">
        <v>64</v>
      </c>
      <c r="F17" s="7" t="s">
        <v>65</v>
      </c>
      <c r="G17" s="7">
        <v>9</v>
      </c>
      <c r="H17" s="7" t="s">
        <v>66</v>
      </c>
      <c r="I17" s="7" t="s">
        <v>67</v>
      </c>
      <c r="J17" s="18" t="s">
        <v>68</v>
      </c>
      <c r="K17" s="47" t="s">
        <v>25</v>
      </c>
      <c r="L17" s="47" t="s">
        <v>25</v>
      </c>
      <c r="M17" s="54" t="s">
        <v>26</v>
      </c>
      <c r="N17" s="9" t="s">
        <v>69</v>
      </c>
      <c r="O17" s="66" t="s">
        <v>45</v>
      </c>
      <c r="P17" s="67" t="s">
        <v>70</v>
      </c>
      <c r="Q17" s="20"/>
    </row>
    <row r="18" spans="1:17" s="29" customFormat="1" ht="34.5" customHeight="1">
      <c r="A18" s="48"/>
      <c r="B18" s="13">
        <v>2</v>
      </c>
      <c r="C18" s="49"/>
      <c r="D18" s="50"/>
      <c r="E18" s="47" t="s">
        <v>64</v>
      </c>
      <c r="F18" s="7" t="s">
        <v>71</v>
      </c>
      <c r="G18" s="7">
        <v>2</v>
      </c>
      <c r="H18" s="7" t="s">
        <v>72</v>
      </c>
      <c r="I18" s="7" t="s">
        <v>73</v>
      </c>
      <c r="J18" s="7" t="s">
        <v>68</v>
      </c>
      <c r="K18" s="47" t="s">
        <v>25</v>
      </c>
      <c r="L18" s="47" t="s">
        <v>25</v>
      </c>
      <c r="M18" s="54" t="s">
        <v>26</v>
      </c>
      <c r="N18" s="9" t="s">
        <v>69</v>
      </c>
      <c r="O18" s="66" t="s">
        <v>45</v>
      </c>
      <c r="P18" s="67" t="s">
        <v>74</v>
      </c>
      <c r="Q18" s="20"/>
    </row>
    <row r="19" spans="1:17" s="29" customFormat="1" ht="34.5" customHeight="1">
      <c r="A19" s="48"/>
      <c r="B19" s="13">
        <v>3</v>
      </c>
      <c r="C19" s="49"/>
      <c r="D19" s="50"/>
      <c r="E19" s="47" t="s">
        <v>64</v>
      </c>
      <c r="F19" s="7" t="s">
        <v>75</v>
      </c>
      <c r="G19" s="7">
        <v>2</v>
      </c>
      <c r="H19" s="7" t="s">
        <v>66</v>
      </c>
      <c r="I19" s="7" t="s">
        <v>67</v>
      </c>
      <c r="J19" s="7" t="s">
        <v>68</v>
      </c>
      <c r="K19" s="47" t="s">
        <v>25</v>
      </c>
      <c r="L19" s="47" t="s">
        <v>25</v>
      </c>
      <c r="M19" s="54" t="s">
        <v>26</v>
      </c>
      <c r="N19" s="9" t="s">
        <v>69</v>
      </c>
      <c r="O19" s="66" t="s">
        <v>45</v>
      </c>
      <c r="P19" s="67" t="s">
        <v>76</v>
      </c>
      <c r="Q19" s="20" t="s">
        <v>77</v>
      </c>
    </row>
    <row r="20" spans="1:17" s="29" customFormat="1" ht="34.5" customHeight="1">
      <c r="A20" s="48"/>
      <c r="B20" s="13">
        <v>4</v>
      </c>
      <c r="C20" s="49"/>
      <c r="D20" s="50"/>
      <c r="E20" s="47" t="s">
        <v>64</v>
      </c>
      <c r="F20" s="7" t="s">
        <v>78</v>
      </c>
      <c r="G20" s="7">
        <v>1</v>
      </c>
      <c r="H20" s="7" t="s">
        <v>79</v>
      </c>
      <c r="I20" s="7" t="s">
        <v>67</v>
      </c>
      <c r="J20" s="7" t="s">
        <v>68</v>
      </c>
      <c r="K20" s="47" t="s">
        <v>25</v>
      </c>
      <c r="L20" s="47" t="s">
        <v>25</v>
      </c>
      <c r="M20" s="54" t="s">
        <v>26</v>
      </c>
      <c r="N20" s="9" t="s">
        <v>69</v>
      </c>
      <c r="O20" s="66" t="s">
        <v>45</v>
      </c>
      <c r="P20" s="67" t="s">
        <v>80</v>
      </c>
      <c r="Q20" s="20"/>
    </row>
    <row r="21" spans="1:17" s="29" customFormat="1" ht="34.5" customHeight="1">
      <c r="A21" s="48"/>
      <c r="B21" s="13">
        <v>5</v>
      </c>
      <c r="C21" s="49"/>
      <c r="D21" s="50"/>
      <c r="E21" s="47" t="s">
        <v>64</v>
      </c>
      <c r="F21" s="7" t="s">
        <v>81</v>
      </c>
      <c r="G21" s="7">
        <v>3</v>
      </c>
      <c r="H21" s="7" t="s">
        <v>82</v>
      </c>
      <c r="I21" s="7" t="s">
        <v>67</v>
      </c>
      <c r="J21" s="7" t="s">
        <v>68</v>
      </c>
      <c r="K21" s="47" t="s">
        <v>25</v>
      </c>
      <c r="L21" s="47" t="s">
        <v>25</v>
      </c>
      <c r="M21" s="54" t="s">
        <v>26</v>
      </c>
      <c r="N21" s="9" t="s">
        <v>69</v>
      </c>
      <c r="O21" s="66" t="s">
        <v>45</v>
      </c>
      <c r="P21" s="67" t="s">
        <v>83</v>
      </c>
      <c r="Q21" s="20"/>
    </row>
    <row r="22" spans="1:17" s="29" customFormat="1" ht="34.5" customHeight="1">
      <c r="A22" s="51"/>
      <c r="B22" s="13">
        <v>6</v>
      </c>
      <c r="C22" s="52"/>
      <c r="D22" s="53"/>
      <c r="E22" s="47" t="s">
        <v>64</v>
      </c>
      <c r="F22" s="54" t="s">
        <v>84</v>
      </c>
      <c r="G22" s="7">
        <v>1</v>
      </c>
      <c r="H22" s="54" t="s">
        <v>85</v>
      </c>
      <c r="I22" s="7" t="s">
        <v>48</v>
      </c>
      <c r="J22" s="7" t="s">
        <v>68</v>
      </c>
      <c r="K22" s="47" t="s">
        <v>25</v>
      </c>
      <c r="L22" s="47" t="s">
        <v>25</v>
      </c>
      <c r="M22" s="54" t="s">
        <v>26</v>
      </c>
      <c r="N22" s="9" t="s">
        <v>69</v>
      </c>
      <c r="O22" s="66" t="s">
        <v>45</v>
      </c>
      <c r="P22" s="67" t="s">
        <v>86</v>
      </c>
      <c r="Q22" s="20"/>
    </row>
    <row r="23" spans="1:17" s="30" customFormat="1" ht="31.5" customHeight="1">
      <c r="A23" s="55" t="s">
        <v>87</v>
      </c>
      <c r="B23" s="13">
        <v>1</v>
      </c>
      <c r="C23" s="56" t="s">
        <v>88</v>
      </c>
      <c r="D23" s="56" t="s">
        <v>89</v>
      </c>
      <c r="E23" s="13" t="s">
        <v>20</v>
      </c>
      <c r="F23" s="57" t="s">
        <v>90</v>
      </c>
      <c r="G23" s="57">
        <v>6</v>
      </c>
      <c r="H23" s="7" t="s">
        <v>25</v>
      </c>
      <c r="I23" s="7" t="s">
        <v>48</v>
      </c>
      <c r="J23" s="7" t="s">
        <v>24</v>
      </c>
      <c r="K23" s="57" t="s">
        <v>91</v>
      </c>
      <c r="L23" s="57" t="s">
        <v>34</v>
      </c>
      <c r="M23" s="54" t="s">
        <v>26</v>
      </c>
      <c r="N23" s="57" t="s">
        <v>27</v>
      </c>
      <c r="O23" s="57" t="s">
        <v>28</v>
      </c>
      <c r="P23" s="68"/>
      <c r="Q23" s="7"/>
    </row>
    <row r="24" spans="1:17" s="30" customFormat="1" ht="31.5" customHeight="1">
      <c r="A24" s="55"/>
      <c r="B24" s="57">
        <v>2</v>
      </c>
      <c r="C24" s="58"/>
      <c r="D24" s="58"/>
      <c r="E24" s="13" t="s">
        <v>20</v>
      </c>
      <c r="F24" s="57" t="s">
        <v>92</v>
      </c>
      <c r="G24" s="57">
        <v>6</v>
      </c>
      <c r="H24" s="7" t="s">
        <v>25</v>
      </c>
      <c r="I24" s="7" t="s">
        <v>48</v>
      </c>
      <c r="J24" s="7" t="s">
        <v>24</v>
      </c>
      <c r="K24" s="57" t="s">
        <v>93</v>
      </c>
      <c r="L24" s="57" t="s">
        <v>34</v>
      </c>
      <c r="M24" s="54" t="s">
        <v>26</v>
      </c>
      <c r="N24" s="57" t="s">
        <v>27</v>
      </c>
      <c r="O24" s="57" t="s">
        <v>28</v>
      </c>
      <c r="P24" s="69"/>
      <c r="Q24" s="7"/>
    </row>
    <row r="25" spans="1:17" s="30" customFormat="1" ht="31.5" customHeight="1">
      <c r="A25" s="55"/>
      <c r="B25" s="57">
        <v>3</v>
      </c>
      <c r="C25" s="58"/>
      <c r="D25" s="58"/>
      <c r="E25" s="13" t="s">
        <v>20</v>
      </c>
      <c r="F25" s="57" t="s">
        <v>94</v>
      </c>
      <c r="G25" s="57">
        <v>5</v>
      </c>
      <c r="H25" s="7" t="s">
        <v>25</v>
      </c>
      <c r="I25" s="7" t="s">
        <v>48</v>
      </c>
      <c r="J25" s="7" t="s">
        <v>24</v>
      </c>
      <c r="K25" s="57" t="s">
        <v>91</v>
      </c>
      <c r="L25" s="57" t="s">
        <v>25</v>
      </c>
      <c r="M25" s="54" t="s">
        <v>26</v>
      </c>
      <c r="N25" s="57" t="s">
        <v>27</v>
      </c>
      <c r="O25" s="57" t="s">
        <v>28</v>
      </c>
      <c r="P25" s="69" t="s">
        <v>35</v>
      </c>
      <c r="Q25" s="7"/>
    </row>
    <row r="26" spans="1:17" s="30" customFormat="1" ht="27" customHeight="1">
      <c r="A26" s="55"/>
      <c r="B26" s="57">
        <v>4</v>
      </c>
      <c r="C26" s="58"/>
      <c r="D26" s="58"/>
      <c r="E26" s="13" t="s">
        <v>20</v>
      </c>
      <c r="F26" s="57" t="s">
        <v>95</v>
      </c>
      <c r="G26" s="57">
        <v>5</v>
      </c>
      <c r="H26" s="7" t="s">
        <v>25</v>
      </c>
      <c r="I26" s="7" t="s">
        <v>48</v>
      </c>
      <c r="J26" s="7" t="s">
        <v>24</v>
      </c>
      <c r="K26" s="57" t="s">
        <v>93</v>
      </c>
      <c r="L26" s="57" t="s">
        <v>25</v>
      </c>
      <c r="M26" s="54" t="s">
        <v>26</v>
      </c>
      <c r="N26" s="57" t="s">
        <v>27</v>
      </c>
      <c r="O26" s="57" t="s">
        <v>28</v>
      </c>
      <c r="P26" s="69" t="s">
        <v>35</v>
      </c>
      <c r="Q26" s="7"/>
    </row>
    <row r="27" spans="1:17" s="30" customFormat="1" ht="24.75" customHeight="1">
      <c r="A27" s="55"/>
      <c r="B27" s="57">
        <v>5</v>
      </c>
      <c r="C27" s="58"/>
      <c r="D27" s="58"/>
      <c r="E27" s="13" t="s">
        <v>20</v>
      </c>
      <c r="F27" s="7" t="s">
        <v>96</v>
      </c>
      <c r="G27" s="55">
        <v>3</v>
      </c>
      <c r="H27" s="57" t="s">
        <v>25</v>
      </c>
      <c r="I27" s="57" t="s">
        <v>97</v>
      </c>
      <c r="J27" s="57" t="s">
        <v>24</v>
      </c>
      <c r="K27" s="57" t="s">
        <v>25</v>
      </c>
      <c r="L27" s="57" t="s">
        <v>34</v>
      </c>
      <c r="M27" s="54" t="s">
        <v>26</v>
      </c>
      <c r="N27" s="57" t="s">
        <v>27</v>
      </c>
      <c r="O27" s="57" t="s">
        <v>28</v>
      </c>
      <c r="P27" s="69" t="s">
        <v>98</v>
      </c>
      <c r="Q27" s="69" t="s">
        <v>99</v>
      </c>
    </row>
    <row r="28" spans="1:17" s="30" customFormat="1" ht="50.25" customHeight="1">
      <c r="A28" s="59" t="s">
        <v>100</v>
      </c>
      <c r="B28" s="13">
        <v>1</v>
      </c>
      <c r="C28" s="58"/>
      <c r="D28" s="58"/>
      <c r="E28" s="13" t="s">
        <v>20</v>
      </c>
      <c r="F28" s="9" t="s">
        <v>101</v>
      </c>
      <c r="G28" s="13">
        <v>4</v>
      </c>
      <c r="H28" s="9" t="s">
        <v>25</v>
      </c>
      <c r="I28" s="9" t="s">
        <v>97</v>
      </c>
      <c r="J28" s="9" t="s">
        <v>102</v>
      </c>
      <c r="K28" s="9" t="s">
        <v>25</v>
      </c>
      <c r="L28" s="57" t="s">
        <v>34</v>
      </c>
      <c r="M28" s="13" t="s">
        <v>26</v>
      </c>
      <c r="N28" s="13" t="s">
        <v>103</v>
      </c>
      <c r="O28" s="13" t="s">
        <v>28</v>
      </c>
      <c r="P28" s="20" t="s">
        <v>104</v>
      </c>
      <c r="Q28" s="7" t="s">
        <v>105</v>
      </c>
    </row>
    <row r="29" spans="1:17" s="30" customFormat="1" ht="71.25" customHeight="1">
      <c r="A29" s="60"/>
      <c r="B29" s="13">
        <v>2</v>
      </c>
      <c r="C29" s="58"/>
      <c r="D29" s="58"/>
      <c r="E29" s="13" t="s">
        <v>20</v>
      </c>
      <c r="F29" s="9" t="s">
        <v>106</v>
      </c>
      <c r="G29" s="13">
        <v>4</v>
      </c>
      <c r="H29" s="9" t="s">
        <v>25</v>
      </c>
      <c r="I29" s="9" t="s">
        <v>48</v>
      </c>
      <c r="J29" s="9" t="s">
        <v>107</v>
      </c>
      <c r="K29" s="9" t="s">
        <v>25</v>
      </c>
      <c r="L29" s="57" t="s">
        <v>34</v>
      </c>
      <c r="M29" s="13" t="s">
        <v>26</v>
      </c>
      <c r="N29" s="13" t="s">
        <v>103</v>
      </c>
      <c r="O29" s="13" t="s">
        <v>28</v>
      </c>
      <c r="P29" s="20" t="s">
        <v>108</v>
      </c>
      <c r="Q29" s="7" t="s">
        <v>105</v>
      </c>
    </row>
    <row r="30" spans="1:17" s="30" customFormat="1" ht="42" customHeight="1">
      <c r="A30" s="60"/>
      <c r="B30" s="13">
        <v>3</v>
      </c>
      <c r="C30" s="58"/>
      <c r="D30" s="58"/>
      <c r="E30" s="13" t="s">
        <v>20</v>
      </c>
      <c r="F30" s="9" t="s">
        <v>109</v>
      </c>
      <c r="G30" s="13">
        <v>5</v>
      </c>
      <c r="H30" s="9" t="s">
        <v>25</v>
      </c>
      <c r="I30" s="9" t="s">
        <v>23</v>
      </c>
      <c r="J30" s="9" t="s">
        <v>24</v>
      </c>
      <c r="K30" s="9" t="s">
        <v>25</v>
      </c>
      <c r="L30" s="9" t="s">
        <v>25</v>
      </c>
      <c r="M30" s="13" t="s">
        <v>26</v>
      </c>
      <c r="N30" s="13" t="s">
        <v>103</v>
      </c>
      <c r="O30" s="13" t="s">
        <v>28</v>
      </c>
      <c r="P30" s="20" t="s">
        <v>110</v>
      </c>
      <c r="Q30" s="7" t="s">
        <v>111</v>
      </c>
    </row>
    <row r="31" spans="1:17" s="30" customFormat="1" ht="29.25" customHeight="1">
      <c r="A31" s="60"/>
      <c r="B31" s="13">
        <v>4</v>
      </c>
      <c r="C31" s="58"/>
      <c r="D31" s="58"/>
      <c r="E31" s="13" t="s">
        <v>20</v>
      </c>
      <c r="F31" s="7" t="s">
        <v>112</v>
      </c>
      <c r="G31" s="55">
        <v>2</v>
      </c>
      <c r="H31" s="57" t="s">
        <v>113</v>
      </c>
      <c r="I31" s="57" t="s">
        <v>48</v>
      </c>
      <c r="J31" s="9" t="s">
        <v>24</v>
      </c>
      <c r="K31" s="9" t="s">
        <v>25</v>
      </c>
      <c r="L31" s="9" t="s">
        <v>25</v>
      </c>
      <c r="M31" s="13" t="s">
        <v>26</v>
      </c>
      <c r="N31" s="13" t="s">
        <v>27</v>
      </c>
      <c r="O31" s="57" t="s">
        <v>28</v>
      </c>
      <c r="P31" s="69"/>
      <c r="Q31" s="54"/>
    </row>
    <row r="32" spans="1:17" s="30" customFormat="1" ht="26.25" customHeight="1">
      <c r="A32" s="60"/>
      <c r="B32" s="13">
        <v>5</v>
      </c>
      <c r="C32" s="58"/>
      <c r="D32" s="58"/>
      <c r="E32" s="13" t="s">
        <v>20</v>
      </c>
      <c r="F32" s="7" t="s">
        <v>114</v>
      </c>
      <c r="G32" s="55">
        <v>2</v>
      </c>
      <c r="H32" s="57" t="s">
        <v>115</v>
      </c>
      <c r="I32" s="57" t="s">
        <v>48</v>
      </c>
      <c r="J32" s="9" t="s">
        <v>24</v>
      </c>
      <c r="K32" s="9" t="s">
        <v>25</v>
      </c>
      <c r="L32" s="57" t="s">
        <v>116</v>
      </c>
      <c r="M32" s="13" t="s">
        <v>26</v>
      </c>
      <c r="N32" s="13" t="s">
        <v>27</v>
      </c>
      <c r="O32" s="57" t="s">
        <v>28</v>
      </c>
      <c r="P32" s="69"/>
      <c r="Q32" s="54"/>
    </row>
    <row r="33" spans="1:17" s="30" customFormat="1" ht="28.5" customHeight="1">
      <c r="A33" s="60"/>
      <c r="B33" s="13">
        <v>6</v>
      </c>
      <c r="C33" s="58"/>
      <c r="D33" s="58"/>
      <c r="E33" s="13" t="s">
        <v>20</v>
      </c>
      <c r="F33" s="7" t="s">
        <v>117</v>
      </c>
      <c r="G33" s="55">
        <v>2</v>
      </c>
      <c r="H33" s="57" t="s">
        <v>115</v>
      </c>
      <c r="I33" s="57" t="s">
        <v>48</v>
      </c>
      <c r="J33" s="9" t="s">
        <v>24</v>
      </c>
      <c r="K33" s="9" t="s">
        <v>25</v>
      </c>
      <c r="L33" s="9" t="s">
        <v>25</v>
      </c>
      <c r="M33" s="13" t="s">
        <v>26</v>
      </c>
      <c r="N33" s="13" t="s">
        <v>27</v>
      </c>
      <c r="O33" s="57" t="s">
        <v>28</v>
      </c>
      <c r="P33" s="69" t="s">
        <v>35</v>
      </c>
      <c r="Q33" s="54"/>
    </row>
    <row r="34" spans="1:17" s="30" customFormat="1" ht="27.75" customHeight="1">
      <c r="A34" s="60"/>
      <c r="B34" s="13">
        <v>7</v>
      </c>
      <c r="C34" s="58"/>
      <c r="D34" s="58"/>
      <c r="E34" s="13" t="s">
        <v>20</v>
      </c>
      <c r="F34" s="7" t="s">
        <v>118</v>
      </c>
      <c r="G34" s="55">
        <v>2</v>
      </c>
      <c r="H34" s="57" t="s">
        <v>119</v>
      </c>
      <c r="I34" s="57" t="s">
        <v>48</v>
      </c>
      <c r="J34" s="9" t="s">
        <v>24</v>
      </c>
      <c r="K34" s="9" t="s">
        <v>25</v>
      </c>
      <c r="L34" s="9" t="s">
        <v>25</v>
      </c>
      <c r="M34" s="13" t="s">
        <v>26</v>
      </c>
      <c r="N34" s="13" t="s">
        <v>27</v>
      </c>
      <c r="O34" s="57" t="s">
        <v>28</v>
      </c>
      <c r="P34" s="69"/>
      <c r="Q34" s="54"/>
    </row>
    <row r="35" spans="1:17" ht="33" customHeight="1">
      <c r="A35" s="60"/>
      <c r="B35" s="13">
        <v>8</v>
      </c>
      <c r="C35" s="58"/>
      <c r="D35" s="58"/>
      <c r="E35" s="13" t="s">
        <v>20</v>
      </c>
      <c r="F35" s="61" t="s">
        <v>120</v>
      </c>
      <c r="G35" s="62">
        <v>1</v>
      </c>
      <c r="H35" s="63" t="s">
        <v>119</v>
      </c>
      <c r="I35" s="57" t="s">
        <v>48</v>
      </c>
      <c r="J35" s="9" t="s">
        <v>24</v>
      </c>
      <c r="K35" s="9" t="s">
        <v>25</v>
      </c>
      <c r="L35" s="9" t="s">
        <v>25</v>
      </c>
      <c r="M35" s="13" t="s">
        <v>26</v>
      </c>
      <c r="N35" s="13" t="s">
        <v>27</v>
      </c>
      <c r="O35" s="63" t="s">
        <v>28</v>
      </c>
      <c r="P35" s="70" t="s">
        <v>35</v>
      </c>
      <c r="Q35" s="73"/>
    </row>
    <row r="36" spans="1:17" ht="33" customHeight="1">
      <c r="A36" s="60"/>
      <c r="B36" s="13">
        <v>9</v>
      </c>
      <c r="C36" s="58"/>
      <c r="D36" s="58"/>
      <c r="E36" s="13" t="s">
        <v>20</v>
      </c>
      <c r="F36" s="61" t="s">
        <v>121</v>
      </c>
      <c r="G36" s="62">
        <v>2</v>
      </c>
      <c r="H36" s="63" t="s">
        <v>122</v>
      </c>
      <c r="I36" s="57" t="s">
        <v>48</v>
      </c>
      <c r="J36" s="9" t="s">
        <v>24</v>
      </c>
      <c r="K36" s="9" t="s">
        <v>25</v>
      </c>
      <c r="L36" s="9" t="s">
        <v>25</v>
      </c>
      <c r="M36" s="13" t="s">
        <v>26</v>
      </c>
      <c r="N36" s="13" t="s">
        <v>27</v>
      </c>
      <c r="O36" s="63" t="s">
        <v>28</v>
      </c>
      <c r="P36" s="70"/>
      <c r="Q36" s="73"/>
    </row>
    <row r="37" spans="1:17" ht="29.25" customHeight="1">
      <c r="A37" s="60"/>
      <c r="B37" s="13">
        <v>10</v>
      </c>
      <c r="C37" s="58"/>
      <c r="D37" s="58"/>
      <c r="E37" s="13" t="s">
        <v>20</v>
      </c>
      <c r="F37" s="61" t="s">
        <v>123</v>
      </c>
      <c r="G37" s="62">
        <v>2</v>
      </c>
      <c r="H37" s="63" t="s">
        <v>124</v>
      </c>
      <c r="I37" s="57" t="s">
        <v>23</v>
      </c>
      <c r="J37" s="9" t="s">
        <v>24</v>
      </c>
      <c r="K37" s="9" t="s">
        <v>25</v>
      </c>
      <c r="L37" s="9" t="s">
        <v>25</v>
      </c>
      <c r="M37" s="13" t="s">
        <v>26</v>
      </c>
      <c r="N37" s="13" t="s">
        <v>27</v>
      </c>
      <c r="O37" s="63" t="s">
        <v>28</v>
      </c>
      <c r="P37" s="71"/>
      <c r="Q37" s="74"/>
    </row>
    <row r="38" spans="1:17" ht="43.5" customHeight="1">
      <c r="A38" s="60"/>
      <c r="B38" s="13">
        <v>11</v>
      </c>
      <c r="C38" s="58"/>
      <c r="D38" s="58"/>
      <c r="E38" s="13" t="s">
        <v>20</v>
      </c>
      <c r="F38" s="61" t="s">
        <v>125</v>
      </c>
      <c r="G38" s="62">
        <v>2</v>
      </c>
      <c r="H38" s="63" t="s">
        <v>126</v>
      </c>
      <c r="I38" s="57" t="s">
        <v>48</v>
      </c>
      <c r="J38" s="9" t="s">
        <v>24</v>
      </c>
      <c r="K38" s="9" t="s">
        <v>25</v>
      </c>
      <c r="L38" s="63" t="s">
        <v>127</v>
      </c>
      <c r="M38" s="13" t="s">
        <v>26</v>
      </c>
      <c r="N38" s="13" t="s">
        <v>27</v>
      </c>
      <c r="O38" s="63" t="s">
        <v>28</v>
      </c>
      <c r="P38" s="70"/>
      <c r="Q38" s="61"/>
    </row>
    <row r="39" spans="1:17" ht="40.5" customHeight="1">
      <c r="A39" s="60"/>
      <c r="B39" s="13">
        <v>12</v>
      </c>
      <c r="C39" s="58"/>
      <c r="D39" s="58"/>
      <c r="E39" s="13" t="s">
        <v>20</v>
      </c>
      <c r="F39" s="61" t="s">
        <v>128</v>
      </c>
      <c r="G39" s="62">
        <v>2</v>
      </c>
      <c r="H39" s="63" t="s">
        <v>129</v>
      </c>
      <c r="I39" s="57" t="s">
        <v>48</v>
      </c>
      <c r="J39" s="9" t="s">
        <v>24</v>
      </c>
      <c r="K39" s="9" t="s">
        <v>25</v>
      </c>
      <c r="L39" s="9" t="s">
        <v>25</v>
      </c>
      <c r="M39" s="13" t="s">
        <v>26</v>
      </c>
      <c r="N39" s="13" t="s">
        <v>27</v>
      </c>
      <c r="O39" s="63" t="s">
        <v>28</v>
      </c>
      <c r="P39" s="70" t="s">
        <v>35</v>
      </c>
      <c r="Q39" s="61"/>
    </row>
    <row r="40" spans="1:17" ht="37.5" customHeight="1">
      <c r="A40" s="60"/>
      <c r="B40" s="13">
        <v>13</v>
      </c>
      <c r="C40" s="58"/>
      <c r="D40" s="58"/>
      <c r="E40" s="13" t="s">
        <v>20</v>
      </c>
      <c r="F40" s="61" t="s">
        <v>130</v>
      </c>
      <c r="G40" s="62">
        <v>2</v>
      </c>
      <c r="H40" s="63" t="s">
        <v>131</v>
      </c>
      <c r="I40" s="57" t="s">
        <v>48</v>
      </c>
      <c r="J40" s="9" t="s">
        <v>24</v>
      </c>
      <c r="K40" s="9" t="s">
        <v>25</v>
      </c>
      <c r="L40" s="9" t="s">
        <v>25</v>
      </c>
      <c r="M40" s="13" t="s">
        <v>26</v>
      </c>
      <c r="N40" s="13" t="s">
        <v>27</v>
      </c>
      <c r="O40" s="63" t="s">
        <v>132</v>
      </c>
      <c r="P40" s="70"/>
      <c r="Q40" s="75"/>
    </row>
    <row r="41" spans="1:17" ht="29.25" customHeight="1">
      <c r="A41" s="60"/>
      <c r="B41" s="13">
        <v>14</v>
      </c>
      <c r="C41" s="58"/>
      <c r="D41" s="58"/>
      <c r="E41" s="13" t="s">
        <v>20</v>
      </c>
      <c r="F41" s="61" t="s">
        <v>133</v>
      </c>
      <c r="G41" s="62">
        <v>2</v>
      </c>
      <c r="H41" s="63" t="s">
        <v>134</v>
      </c>
      <c r="I41" s="57" t="s">
        <v>48</v>
      </c>
      <c r="J41" s="9" t="s">
        <v>24</v>
      </c>
      <c r="K41" s="9" t="s">
        <v>25</v>
      </c>
      <c r="L41" s="9" t="s">
        <v>25</v>
      </c>
      <c r="M41" s="13" t="s">
        <v>26</v>
      </c>
      <c r="N41" s="13" t="s">
        <v>27</v>
      </c>
      <c r="O41" s="63" t="s">
        <v>28</v>
      </c>
      <c r="P41" s="70"/>
      <c r="Q41" s="75"/>
    </row>
    <row r="42" spans="1:17" ht="33" customHeight="1">
      <c r="A42" s="60"/>
      <c r="B42" s="13">
        <v>15</v>
      </c>
      <c r="C42" s="58"/>
      <c r="D42" s="58"/>
      <c r="E42" s="13" t="s">
        <v>20</v>
      </c>
      <c r="F42" s="61" t="s">
        <v>135</v>
      </c>
      <c r="G42" s="62">
        <v>2</v>
      </c>
      <c r="H42" s="63" t="s">
        <v>136</v>
      </c>
      <c r="I42" s="57" t="s">
        <v>48</v>
      </c>
      <c r="J42" s="9" t="s">
        <v>24</v>
      </c>
      <c r="K42" s="9" t="s">
        <v>25</v>
      </c>
      <c r="L42" s="63" t="s">
        <v>137</v>
      </c>
      <c r="M42" s="13" t="s">
        <v>26</v>
      </c>
      <c r="N42" s="13" t="s">
        <v>27</v>
      </c>
      <c r="O42" s="63" t="s">
        <v>28</v>
      </c>
      <c r="P42" s="70"/>
      <c r="Q42" s="73"/>
    </row>
    <row r="43" spans="1:17" ht="29.25" customHeight="1">
      <c r="A43" s="64"/>
      <c r="B43" s="13">
        <v>16</v>
      </c>
      <c r="C43" s="65"/>
      <c r="D43" s="65"/>
      <c r="E43" s="13" t="s">
        <v>20</v>
      </c>
      <c r="F43" s="61" t="s">
        <v>138</v>
      </c>
      <c r="G43" s="62">
        <v>2</v>
      </c>
      <c r="H43" s="63" t="s">
        <v>139</v>
      </c>
      <c r="I43" s="57" t="s">
        <v>48</v>
      </c>
      <c r="J43" s="9" t="s">
        <v>24</v>
      </c>
      <c r="K43" s="9" t="s">
        <v>25</v>
      </c>
      <c r="L43" s="63" t="s">
        <v>116</v>
      </c>
      <c r="M43" s="13" t="s">
        <v>26</v>
      </c>
      <c r="N43" s="13" t="s">
        <v>27</v>
      </c>
      <c r="O43" s="63" t="s">
        <v>28</v>
      </c>
      <c r="P43" s="70"/>
      <c r="Q43" s="73"/>
    </row>
  </sheetData>
  <sheetProtection/>
  <mergeCells count="16">
    <mergeCell ref="A1:C1"/>
    <mergeCell ref="A2:Q2"/>
    <mergeCell ref="A3:B3"/>
    <mergeCell ref="A4:A9"/>
    <mergeCell ref="A10:A15"/>
    <mergeCell ref="A17:A22"/>
    <mergeCell ref="A23:A27"/>
    <mergeCell ref="A28:A43"/>
    <mergeCell ref="C4:C9"/>
    <mergeCell ref="C10:C15"/>
    <mergeCell ref="C17:C22"/>
    <mergeCell ref="C23:C43"/>
    <mergeCell ref="D4:D9"/>
    <mergeCell ref="D10:D15"/>
    <mergeCell ref="D17:D22"/>
    <mergeCell ref="D23:D43"/>
  </mergeCells>
  <dataValidations count="1">
    <dataValidation allowBlank="1" showInputMessage="1" showErrorMessage="1" sqref="H11:H15"/>
  </dataValidations>
  <printOptions horizontalCentered="1"/>
  <pageMargins left="0.2362204724409449" right="0.2362204724409449" top="0.9055118110236221" bottom="0.6299212598425197" header="0.31496062992125984" footer="0.31496062992125984"/>
  <pageSetup firstPageNumber="1" useFirstPageNumber="1" horizontalDpi="600" verticalDpi="600" orientation="landscape" paperSize="8" scale="9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B1">
      <selection activeCell="N6" sqref="N6"/>
    </sheetView>
  </sheetViews>
  <sheetFormatPr defaultColWidth="9.00390625" defaultRowHeight="14.25"/>
  <cols>
    <col min="1" max="1" width="4.875" style="0" customWidth="1"/>
    <col min="2" max="2" width="5.00390625" style="0" customWidth="1"/>
    <col min="3" max="3" width="11.25390625" style="0" customWidth="1"/>
    <col min="4" max="4" width="12.125" style="0" customWidth="1"/>
    <col min="5" max="5" width="5.125" style="0" customWidth="1"/>
    <col min="7" max="7" width="5.25390625" style="0" customWidth="1"/>
    <col min="8" max="8" width="11.25390625" style="0" customWidth="1"/>
    <col min="9" max="9" width="6.875" style="0" customWidth="1"/>
    <col min="10" max="10" width="22.625" style="0" customWidth="1"/>
    <col min="11" max="11" width="5.50390625" style="0" customWidth="1"/>
    <col min="12" max="12" width="7.75390625" style="0" customWidth="1"/>
    <col min="13" max="13" width="5.875" style="0" customWidth="1"/>
    <col min="14" max="14" width="23.625" style="0" customWidth="1"/>
    <col min="15" max="15" width="13.00390625" style="0" customWidth="1"/>
    <col min="16" max="16" width="39.625" style="4" customWidth="1"/>
    <col min="17" max="17" width="8.50390625" style="0" customWidth="1"/>
  </cols>
  <sheetData>
    <row r="1" spans="1:3" ht="14.25">
      <c r="A1" s="5" t="s">
        <v>140</v>
      </c>
      <c r="B1" s="5"/>
      <c r="C1" s="5"/>
    </row>
    <row r="2" spans="1:17" ht="27">
      <c r="A2" s="6" t="s">
        <v>141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4.5" customHeight="1">
      <c r="A3" s="7" t="s">
        <v>1</v>
      </c>
      <c r="B3" s="7"/>
      <c r="C3" s="7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7</v>
      </c>
      <c r="I3" s="7" t="s">
        <v>142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9" t="s">
        <v>16</v>
      </c>
    </row>
    <row r="4" spans="1:17" s="2" customFormat="1" ht="34.5" customHeight="1">
      <c r="A4" s="9" t="s">
        <v>17</v>
      </c>
      <c r="B4" s="9">
        <v>1</v>
      </c>
      <c r="C4" s="10" t="s">
        <v>143</v>
      </c>
      <c r="D4" s="10" t="s">
        <v>144</v>
      </c>
      <c r="E4" s="9" t="s">
        <v>145</v>
      </c>
      <c r="F4" s="9" t="s">
        <v>146</v>
      </c>
      <c r="G4" s="9">
        <v>1</v>
      </c>
      <c r="H4" s="9" t="s">
        <v>147</v>
      </c>
      <c r="I4" s="9" t="s">
        <v>23</v>
      </c>
      <c r="J4" s="9" t="s">
        <v>68</v>
      </c>
      <c r="K4" s="9" t="s">
        <v>93</v>
      </c>
      <c r="L4" s="9" t="s">
        <v>25</v>
      </c>
      <c r="M4" s="9" t="s">
        <v>26</v>
      </c>
      <c r="N4" s="9" t="s">
        <v>27</v>
      </c>
      <c r="O4" s="9" t="s">
        <v>148</v>
      </c>
      <c r="P4" s="20" t="s">
        <v>149</v>
      </c>
      <c r="Q4" s="9"/>
    </row>
    <row r="5" spans="1:17" s="2" customFormat="1" ht="48.75" customHeight="1">
      <c r="A5" s="9"/>
      <c r="B5" s="9">
        <v>2</v>
      </c>
      <c r="C5" s="11"/>
      <c r="D5" s="11"/>
      <c r="E5" s="9" t="s">
        <v>145</v>
      </c>
      <c r="F5" s="9" t="s">
        <v>150</v>
      </c>
      <c r="G5" s="9">
        <v>2</v>
      </c>
      <c r="H5" s="9" t="s">
        <v>147</v>
      </c>
      <c r="I5" s="9" t="s">
        <v>23</v>
      </c>
      <c r="J5" s="9" t="s">
        <v>24</v>
      </c>
      <c r="K5" s="9" t="s">
        <v>25</v>
      </c>
      <c r="L5" s="9" t="s">
        <v>25</v>
      </c>
      <c r="M5" s="9" t="s">
        <v>26</v>
      </c>
      <c r="N5" s="9" t="s">
        <v>27</v>
      </c>
      <c r="O5" s="9" t="s">
        <v>151</v>
      </c>
      <c r="P5" s="20" t="s">
        <v>152</v>
      </c>
      <c r="Q5" s="9"/>
    </row>
    <row r="6" spans="1:17" s="2" customFormat="1" ht="62.25" customHeight="1">
      <c r="A6" s="9"/>
      <c r="B6" s="9">
        <v>3</v>
      </c>
      <c r="C6" s="12"/>
      <c r="D6" s="12"/>
      <c r="E6" s="9" t="s">
        <v>145</v>
      </c>
      <c r="F6" s="9" t="s">
        <v>153</v>
      </c>
      <c r="G6" s="13">
        <v>1</v>
      </c>
      <c r="H6" s="9" t="s">
        <v>147</v>
      </c>
      <c r="I6" s="9" t="s">
        <v>48</v>
      </c>
      <c r="J6" s="9" t="s">
        <v>24</v>
      </c>
      <c r="K6" s="13" t="s">
        <v>25</v>
      </c>
      <c r="L6" s="13" t="s">
        <v>25</v>
      </c>
      <c r="M6" s="13" t="s">
        <v>26</v>
      </c>
      <c r="N6" s="9" t="s">
        <v>27</v>
      </c>
      <c r="O6" s="21" t="s">
        <v>154</v>
      </c>
      <c r="P6" s="20" t="s">
        <v>155</v>
      </c>
      <c r="Q6" s="27"/>
    </row>
    <row r="7" spans="1:17" s="2" customFormat="1" ht="42" customHeight="1">
      <c r="A7" s="9" t="s">
        <v>40</v>
      </c>
      <c r="B7" s="9">
        <v>1</v>
      </c>
      <c r="C7" s="9" t="s">
        <v>156</v>
      </c>
      <c r="D7" s="9" t="s">
        <v>157</v>
      </c>
      <c r="E7" s="9" t="s">
        <v>145</v>
      </c>
      <c r="F7" s="9" t="s">
        <v>158</v>
      </c>
      <c r="G7" s="9">
        <v>1</v>
      </c>
      <c r="H7" s="14" t="s">
        <v>159</v>
      </c>
      <c r="I7" s="14" t="s">
        <v>73</v>
      </c>
      <c r="J7" s="9" t="s">
        <v>24</v>
      </c>
      <c r="K7" s="9" t="s">
        <v>25</v>
      </c>
      <c r="L7" s="9" t="s">
        <v>25</v>
      </c>
      <c r="M7" s="9" t="s">
        <v>26</v>
      </c>
      <c r="N7" s="9" t="s">
        <v>27</v>
      </c>
      <c r="O7" s="9" t="s">
        <v>45</v>
      </c>
      <c r="P7" s="22" t="s">
        <v>160</v>
      </c>
      <c r="Q7" s="9"/>
    </row>
    <row r="8" spans="1:17" s="2" customFormat="1" ht="40.5" customHeight="1">
      <c r="A8" s="9"/>
      <c r="B8" s="9">
        <v>2</v>
      </c>
      <c r="C8" s="9"/>
      <c r="D8" s="9"/>
      <c r="E8" s="9" t="s">
        <v>145</v>
      </c>
      <c r="F8" s="9" t="s">
        <v>161</v>
      </c>
      <c r="G8" s="9">
        <v>1</v>
      </c>
      <c r="H8" s="9" t="s">
        <v>162</v>
      </c>
      <c r="I8" s="14" t="s">
        <v>73</v>
      </c>
      <c r="J8" s="9" t="s">
        <v>24</v>
      </c>
      <c r="K8" s="9" t="s">
        <v>25</v>
      </c>
      <c r="L8" s="9" t="s">
        <v>25</v>
      </c>
      <c r="M8" s="9" t="s">
        <v>26</v>
      </c>
      <c r="N8" s="9" t="s">
        <v>27</v>
      </c>
      <c r="O8" s="9" t="s">
        <v>132</v>
      </c>
      <c r="P8" s="20" t="s">
        <v>163</v>
      </c>
      <c r="Q8" s="9"/>
    </row>
    <row r="9" spans="1:17" s="2" customFormat="1" ht="39" customHeight="1">
      <c r="A9" s="9"/>
      <c r="B9" s="9">
        <v>1</v>
      </c>
      <c r="C9" s="9"/>
      <c r="D9" s="9" t="s">
        <v>164</v>
      </c>
      <c r="E9" s="9" t="s">
        <v>145</v>
      </c>
      <c r="F9" s="15" t="s">
        <v>165</v>
      </c>
      <c r="G9" s="9">
        <v>1</v>
      </c>
      <c r="H9" s="15" t="s">
        <v>166</v>
      </c>
      <c r="I9" s="9" t="s">
        <v>23</v>
      </c>
      <c r="J9" s="9" t="s">
        <v>24</v>
      </c>
      <c r="K9" s="9" t="s">
        <v>91</v>
      </c>
      <c r="L9" s="9" t="s">
        <v>25</v>
      </c>
      <c r="M9" s="9" t="s">
        <v>26</v>
      </c>
      <c r="N9" s="9" t="s">
        <v>27</v>
      </c>
      <c r="O9" s="9" t="s">
        <v>45</v>
      </c>
      <c r="P9" s="20"/>
      <c r="Q9" s="9"/>
    </row>
    <row r="10" spans="1:17" s="2" customFormat="1" ht="43.5" customHeight="1">
      <c r="A10" s="9"/>
      <c r="B10" s="9">
        <v>2</v>
      </c>
      <c r="C10" s="9"/>
      <c r="D10" s="9"/>
      <c r="E10" s="9" t="s">
        <v>145</v>
      </c>
      <c r="F10" s="16" t="s">
        <v>167</v>
      </c>
      <c r="G10" s="9">
        <v>1</v>
      </c>
      <c r="H10" s="16" t="s">
        <v>168</v>
      </c>
      <c r="I10" s="9" t="s">
        <v>23</v>
      </c>
      <c r="J10" s="9" t="s">
        <v>24</v>
      </c>
      <c r="K10" s="9" t="s">
        <v>93</v>
      </c>
      <c r="L10" s="9" t="s">
        <v>25</v>
      </c>
      <c r="M10" s="9" t="s">
        <v>26</v>
      </c>
      <c r="N10" s="9" t="s">
        <v>27</v>
      </c>
      <c r="O10" s="9" t="s">
        <v>45</v>
      </c>
      <c r="P10" s="20"/>
      <c r="Q10" s="9"/>
    </row>
    <row r="11" spans="1:17" s="2" customFormat="1" ht="64.5" customHeight="1">
      <c r="A11" s="9" t="s">
        <v>56</v>
      </c>
      <c r="B11" s="9">
        <v>1</v>
      </c>
      <c r="C11" s="7" t="s">
        <v>62</v>
      </c>
      <c r="D11" s="7" t="s">
        <v>169</v>
      </c>
      <c r="E11" s="9" t="s">
        <v>145</v>
      </c>
      <c r="F11" s="7" t="s">
        <v>170</v>
      </c>
      <c r="G11" s="7">
        <v>1</v>
      </c>
      <c r="H11" s="17" t="s">
        <v>171</v>
      </c>
      <c r="I11" s="7" t="s">
        <v>172</v>
      </c>
      <c r="J11" s="9" t="s">
        <v>24</v>
      </c>
      <c r="K11" s="7" t="s">
        <v>25</v>
      </c>
      <c r="L11" s="7" t="s">
        <v>25</v>
      </c>
      <c r="M11" s="7" t="s">
        <v>26</v>
      </c>
      <c r="N11" s="9" t="s">
        <v>69</v>
      </c>
      <c r="O11" s="9" t="s">
        <v>45</v>
      </c>
      <c r="P11" s="23"/>
      <c r="Q11" s="9"/>
    </row>
    <row r="12" spans="1:17" s="2" customFormat="1" ht="75" customHeight="1">
      <c r="A12" s="9"/>
      <c r="B12" s="9">
        <v>2</v>
      </c>
      <c r="C12" s="7"/>
      <c r="D12" s="9" t="s">
        <v>173</v>
      </c>
      <c r="E12" s="9" t="s">
        <v>145</v>
      </c>
      <c r="F12" s="9" t="s">
        <v>174</v>
      </c>
      <c r="G12" s="9">
        <v>1</v>
      </c>
      <c r="H12" s="9" t="s">
        <v>65</v>
      </c>
      <c r="I12" s="9" t="s">
        <v>48</v>
      </c>
      <c r="J12" s="9" t="s">
        <v>24</v>
      </c>
      <c r="K12" s="7" t="s">
        <v>25</v>
      </c>
      <c r="L12" s="7" t="s">
        <v>25</v>
      </c>
      <c r="M12" s="7" t="s">
        <v>26</v>
      </c>
      <c r="N12" s="9" t="s">
        <v>69</v>
      </c>
      <c r="O12" s="9" t="s">
        <v>45</v>
      </c>
      <c r="P12" s="23" t="s">
        <v>175</v>
      </c>
      <c r="Q12" s="9"/>
    </row>
    <row r="13" spans="1:17" s="2" customFormat="1" ht="72.75" customHeight="1">
      <c r="A13" s="9"/>
      <c r="B13" s="9">
        <v>3</v>
      </c>
      <c r="C13" s="7"/>
      <c r="D13" s="9"/>
      <c r="E13" s="9" t="s">
        <v>145</v>
      </c>
      <c r="F13" s="9" t="s">
        <v>176</v>
      </c>
      <c r="G13" s="9">
        <v>1</v>
      </c>
      <c r="H13" s="9" t="s">
        <v>65</v>
      </c>
      <c r="I13" s="9" t="s">
        <v>48</v>
      </c>
      <c r="J13" s="9" t="s">
        <v>24</v>
      </c>
      <c r="K13" s="7" t="s">
        <v>25</v>
      </c>
      <c r="L13" s="7" t="s">
        <v>25</v>
      </c>
      <c r="M13" s="7" t="s">
        <v>26</v>
      </c>
      <c r="N13" s="9" t="s">
        <v>69</v>
      </c>
      <c r="O13" s="9" t="s">
        <v>45</v>
      </c>
      <c r="P13" s="23" t="s">
        <v>177</v>
      </c>
      <c r="Q13" s="9"/>
    </row>
    <row r="14" spans="1:17" s="2" customFormat="1" ht="60" customHeight="1">
      <c r="A14" s="9"/>
      <c r="B14" s="9">
        <v>4</v>
      </c>
      <c r="C14" s="7"/>
      <c r="D14" s="9"/>
      <c r="E14" s="9" t="s">
        <v>145</v>
      </c>
      <c r="F14" s="9" t="s">
        <v>178</v>
      </c>
      <c r="G14" s="9">
        <v>2</v>
      </c>
      <c r="H14" s="9" t="s">
        <v>179</v>
      </c>
      <c r="I14" s="9" t="s">
        <v>48</v>
      </c>
      <c r="J14" s="9" t="s">
        <v>24</v>
      </c>
      <c r="K14" s="7" t="s">
        <v>25</v>
      </c>
      <c r="L14" s="7" t="s">
        <v>25</v>
      </c>
      <c r="M14" s="7" t="s">
        <v>26</v>
      </c>
      <c r="N14" s="9" t="s">
        <v>69</v>
      </c>
      <c r="O14" s="9" t="s">
        <v>45</v>
      </c>
      <c r="P14" s="23" t="s">
        <v>180</v>
      </c>
      <c r="Q14" s="9"/>
    </row>
    <row r="15" spans="1:17" s="3" customFormat="1" ht="36">
      <c r="A15" s="13" t="s">
        <v>61</v>
      </c>
      <c r="B15" s="13">
        <v>1</v>
      </c>
      <c r="C15" s="18" t="s">
        <v>181</v>
      </c>
      <c r="D15" s="18" t="s">
        <v>182</v>
      </c>
      <c r="E15" s="9" t="s">
        <v>145</v>
      </c>
      <c r="F15" s="18" t="s">
        <v>183</v>
      </c>
      <c r="G15" s="19">
        <v>1</v>
      </c>
      <c r="H15" s="18" t="s">
        <v>184</v>
      </c>
      <c r="I15" s="18" t="s">
        <v>172</v>
      </c>
      <c r="J15" s="24" t="s">
        <v>24</v>
      </c>
      <c r="K15" s="7" t="s">
        <v>25</v>
      </c>
      <c r="L15" s="7" t="s">
        <v>185</v>
      </c>
      <c r="M15" s="7" t="s">
        <v>26</v>
      </c>
      <c r="N15" s="24" t="s">
        <v>27</v>
      </c>
      <c r="O15" s="9" t="s">
        <v>45</v>
      </c>
      <c r="P15" s="25" t="s">
        <v>186</v>
      </c>
      <c r="Q15" s="18"/>
    </row>
    <row r="16" s="1" customFormat="1" ht="14.25">
      <c r="P16" s="26"/>
    </row>
    <row r="17" s="1" customFormat="1" ht="14.25">
      <c r="P17" s="26"/>
    </row>
    <row r="18" s="1" customFormat="1" ht="14.25">
      <c r="P18" s="26"/>
    </row>
    <row r="19" s="1" customFormat="1" ht="14.25">
      <c r="P19" s="26"/>
    </row>
    <row r="20" s="1" customFormat="1" ht="14.25">
      <c r="P20" s="26"/>
    </row>
    <row r="21" s="1" customFormat="1" ht="14.25">
      <c r="P21" s="26"/>
    </row>
    <row r="22" s="1" customFormat="1" ht="14.25">
      <c r="P22" s="26"/>
    </row>
    <row r="23" s="1" customFormat="1" ht="14.25">
      <c r="P23" s="26"/>
    </row>
    <row r="24" s="1" customFormat="1" ht="14.25">
      <c r="P24" s="26"/>
    </row>
    <row r="25" s="1" customFormat="1" ht="14.25">
      <c r="P25" s="26"/>
    </row>
    <row r="26" s="1" customFormat="1" ht="14.25">
      <c r="P26" s="26"/>
    </row>
    <row r="27" s="1" customFormat="1" ht="14.25">
      <c r="P27" s="26"/>
    </row>
    <row r="28" s="1" customFormat="1" ht="14.25">
      <c r="P28" s="26"/>
    </row>
    <row r="29" s="1" customFormat="1" ht="14.25">
      <c r="P29" s="26"/>
    </row>
    <row r="30" s="1" customFormat="1" ht="14.25">
      <c r="P30" s="26"/>
    </row>
    <row r="31" s="1" customFormat="1" ht="14.25">
      <c r="P31" s="26"/>
    </row>
    <row r="32" s="1" customFormat="1" ht="14.25">
      <c r="P32" s="26"/>
    </row>
    <row r="33" s="1" customFormat="1" ht="14.25">
      <c r="P33" s="26"/>
    </row>
    <row r="34" s="1" customFormat="1" ht="14.25">
      <c r="P34" s="26"/>
    </row>
    <row r="35" s="1" customFormat="1" ht="14.25">
      <c r="P35" s="26"/>
    </row>
    <row r="36" s="1" customFormat="1" ht="14.25">
      <c r="P36" s="26"/>
    </row>
    <row r="37" s="1" customFormat="1" ht="14.25">
      <c r="P37" s="26"/>
    </row>
    <row r="38" s="1" customFormat="1" ht="14.25">
      <c r="P38" s="26"/>
    </row>
    <row r="39" s="1" customFormat="1" ht="14.25">
      <c r="P39" s="26"/>
    </row>
    <row r="40" s="1" customFormat="1" ht="14.25">
      <c r="P40" s="26"/>
    </row>
    <row r="41" s="1" customFormat="1" ht="14.25">
      <c r="P41" s="26"/>
    </row>
    <row r="42" s="1" customFormat="1" ht="14.25">
      <c r="P42" s="26"/>
    </row>
    <row r="43" s="1" customFormat="1" ht="14.25">
      <c r="P43" s="26"/>
    </row>
    <row r="44" s="1" customFormat="1" ht="14.25">
      <c r="P44" s="26"/>
    </row>
    <row r="45" s="1" customFormat="1" ht="14.25">
      <c r="P45" s="26"/>
    </row>
    <row r="46" s="1" customFormat="1" ht="14.25">
      <c r="P46" s="26"/>
    </row>
    <row r="47" s="1" customFormat="1" ht="14.25">
      <c r="P47" s="26"/>
    </row>
    <row r="48" s="1" customFormat="1" ht="14.25">
      <c r="P48" s="26"/>
    </row>
    <row r="49" s="1" customFormat="1" ht="14.25">
      <c r="P49" s="26"/>
    </row>
    <row r="50" s="1" customFormat="1" ht="14.25">
      <c r="P50" s="26"/>
    </row>
    <row r="51" s="1" customFormat="1" ht="14.25">
      <c r="P51" s="26"/>
    </row>
    <row r="52" s="1" customFormat="1" ht="14.25">
      <c r="P52" s="26"/>
    </row>
    <row r="53" s="1" customFormat="1" ht="14.25">
      <c r="P53" s="26"/>
    </row>
    <row r="54" s="1" customFormat="1" ht="14.25">
      <c r="P54" s="26"/>
    </row>
    <row r="55" s="1" customFormat="1" ht="14.25">
      <c r="P55" s="26"/>
    </row>
    <row r="56" s="1" customFormat="1" ht="14.25">
      <c r="P56" s="26"/>
    </row>
    <row r="57" s="1" customFormat="1" ht="14.25">
      <c r="P57" s="26"/>
    </row>
    <row r="58" s="1" customFormat="1" ht="14.25">
      <c r="P58" s="26"/>
    </row>
    <row r="59" s="1" customFormat="1" ht="14.25">
      <c r="P59" s="26"/>
    </row>
    <row r="60" s="1" customFormat="1" ht="14.25">
      <c r="P60" s="26"/>
    </row>
    <row r="61" s="1" customFormat="1" ht="14.25">
      <c r="P61" s="26"/>
    </row>
    <row r="62" s="1" customFormat="1" ht="14.25">
      <c r="P62" s="26"/>
    </row>
    <row r="63" s="1" customFormat="1" ht="14.25">
      <c r="P63" s="26"/>
    </row>
    <row r="64" s="1" customFormat="1" ht="14.25">
      <c r="P64" s="26"/>
    </row>
    <row r="65" s="1" customFormat="1" ht="14.25">
      <c r="P65" s="26"/>
    </row>
    <row r="66" s="1" customFormat="1" ht="14.25">
      <c r="P66" s="26"/>
    </row>
    <row r="67" s="1" customFormat="1" ht="14.25">
      <c r="P67" s="26"/>
    </row>
    <row r="68" s="1" customFormat="1" ht="14.25">
      <c r="P68" s="26"/>
    </row>
    <row r="69" s="1" customFormat="1" ht="14.25">
      <c r="P69" s="26"/>
    </row>
    <row r="70" s="1" customFormat="1" ht="14.25">
      <c r="P70" s="26"/>
    </row>
    <row r="71" s="1" customFormat="1" ht="14.25">
      <c r="P71" s="26"/>
    </row>
    <row r="72" s="1" customFormat="1" ht="14.25">
      <c r="P72" s="26"/>
    </row>
    <row r="73" s="1" customFormat="1" ht="14.25">
      <c r="P73" s="26"/>
    </row>
    <row r="74" s="1" customFormat="1" ht="14.25">
      <c r="P74" s="26"/>
    </row>
    <row r="75" s="1" customFormat="1" ht="14.25">
      <c r="P75" s="26"/>
    </row>
  </sheetData>
  <sheetProtection/>
  <mergeCells count="13">
    <mergeCell ref="A1:C1"/>
    <mergeCell ref="A2:Q2"/>
    <mergeCell ref="A3:B3"/>
    <mergeCell ref="A4:A6"/>
    <mergeCell ref="A7:A10"/>
    <mergeCell ref="A11:A14"/>
    <mergeCell ref="C4:C6"/>
    <mergeCell ref="C7:C10"/>
    <mergeCell ref="C11:C14"/>
    <mergeCell ref="D4:D6"/>
    <mergeCell ref="D7:D8"/>
    <mergeCell ref="D9:D10"/>
    <mergeCell ref="D12:D14"/>
  </mergeCells>
  <printOptions horizontalCentered="1"/>
  <pageMargins left="0.2755905511811024" right="0.2755905511811024" top="0.9055118110236221" bottom="0.6299212598425197" header="0.31496062992125984" footer="0.31496062992125984"/>
  <pageSetup horizontalDpi="600" verticalDpi="6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W187563853</cp:lastModifiedBy>
  <cp:lastPrinted>2020-06-23T01:14:14Z</cp:lastPrinted>
  <dcterms:created xsi:type="dcterms:W3CDTF">2017-06-05T07:27:19Z</dcterms:created>
  <dcterms:modified xsi:type="dcterms:W3CDTF">2020-06-28T07:16:39Z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